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ririchardson/Desktop/2023 SHEETS/"/>
    </mc:Choice>
  </mc:AlternateContent>
  <xr:revisionPtr revIDLastSave="0" documentId="13_ncr:1_{B28EC0CB-F5CC-5343-9EDE-350D56E87119}" xr6:coauthVersionLast="47" xr6:coauthVersionMax="47" xr10:uidLastSave="{00000000-0000-0000-0000-000000000000}"/>
  <bookViews>
    <workbookView xWindow="0" yWindow="500" windowWidth="26840" windowHeight="14760" xr2:uid="{D3414EC2-8BBE-9149-AE71-889F52928C94}"/>
  </bookViews>
  <sheets>
    <sheet name="Sheet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<sst xmlns="http://schemas.openxmlformats.org/spreadsheetml/2006/main" count="242" uniqueCount="242">
  <si>
    <t>EU Goods: Clean</t>
  </si>
  <si>
    <t xml:space="preserve">EAN </t>
  </si>
  <si>
    <t>DESCRIPTION</t>
  </si>
  <si>
    <t>ORDER</t>
  </si>
  <si>
    <t>FACECARE</t>
  </si>
  <si>
    <t>CLEANSERS</t>
  </si>
  <si>
    <t>BLUE HERBAL CLEANSER 150ml</t>
  </si>
  <si>
    <t>CALENDULA FOAMING WASH 75ML</t>
  </si>
  <si>
    <t>CALENDULA FOAMING WASH 230ML</t>
  </si>
  <si>
    <t>CALENDULA CLEANSER 500ML</t>
  </si>
  <si>
    <t xml:space="preserve">CALENDULA  CALMING &amp; SOOTHING  CONCENTRATED CLEANSING BAR </t>
  </si>
  <si>
    <t>Cucumber Herbal Cleanser T75ml*</t>
  </si>
  <si>
    <t>CUCUMBER CLEANSER 150ml</t>
  </si>
  <si>
    <t>Midnight Recovery CleansOil FP75ml*</t>
  </si>
  <si>
    <t>MID RECOVERY CLNSING OIL 180ML</t>
  </si>
  <si>
    <t>Rare Earth Pore Cleanser T75ml</t>
  </si>
  <si>
    <t>RAR EARTH DEEP POR CLNSR 150 ML</t>
  </si>
  <si>
    <t xml:space="preserve">RARE EARTH DEEP PORE DETOXIFYING CONCENTRATED CLEANSING BAR  </t>
  </si>
  <si>
    <t>ULTRA FACIAL CLEANSER 2 5OZ/75ML</t>
  </si>
  <si>
    <t>ULTRA FACIAL CLEANSER 5OZ /150ML</t>
  </si>
  <si>
    <t xml:space="preserve">ULTRA FACIAL HYDRATING CONCENTRATED CLEANSING BAR </t>
  </si>
  <si>
    <t>ULTRA FACIAL OIL FREE CLNSR 150ML</t>
  </si>
  <si>
    <t>SCRUBS</t>
  </si>
  <si>
    <t>Pinapple Papaya FACIAL SCRUB 100ML</t>
  </si>
  <si>
    <t>TONERS</t>
  </si>
  <si>
    <t>BLUE ASTRINGENT HERBAL LOT 250ML</t>
  </si>
  <si>
    <t>BLUE ASTRINGENT HERBAL LOT 16 9FL O/500ML*</t>
  </si>
  <si>
    <t>CUCUMBER A/F TONER 8 4OZ/250ML</t>
  </si>
  <si>
    <t>CUCUMBER A/F TONER 16 9OZ/500ML</t>
  </si>
  <si>
    <t>RARE EARTH PORE RFNING TONIC 250ML</t>
  </si>
  <si>
    <t>ULTRA FACIAL TONER 75ML OS</t>
  </si>
  <si>
    <t>ULTRA FACIAL TONER 250ML</t>
  </si>
  <si>
    <t>ULTRA FACIAL TONER 500ML</t>
  </si>
  <si>
    <t>ULTRA FACIAL OIL-FREE TONER250ML</t>
  </si>
  <si>
    <t>MOISTURIZERS SPF</t>
  </si>
  <si>
    <t>SPR MULTI CRCT CRM SPF30 EU 50ML OS</t>
  </si>
  <si>
    <t>ULT FACIAL MOIST SPF30 125ML EU/ASI*</t>
  </si>
  <si>
    <t>UFC SPF 30 EU/ASIA 50ML OS</t>
  </si>
  <si>
    <t>UFC SPF30 EU/ASIA 125ML OS</t>
  </si>
  <si>
    <t>MOISTURIZERS NON SPF</t>
  </si>
  <si>
    <t>CACTUS FLOWER MIST 75ML*</t>
  </si>
  <si>
    <t>CACTUS FLOWER MIST 125ML*</t>
  </si>
  <si>
    <t>Calendula Serum Infused Water Cream 28ML</t>
  </si>
  <si>
    <t>Calendula Serum Infused Water Cream 50ML</t>
  </si>
  <si>
    <t>Calendula Serum Infused Water Cream 100ML</t>
  </si>
  <si>
    <t>CREME D'ELEGANCE REPAIRATEUR 50ML</t>
  </si>
  <si>
    <t>MRC CREAM 50ML</t>
  </si>
  <si>
    <t>Pure Vitality Skin Renewing Cream 50ML*</t>
  </si>
  <si>
    <t>ULT FACIAL SKIN RESCUER 75ML</t>
  </si>
  <si>
    <t>SUPER MULT CORRECTIVE CRM 50ML</t>
  </si>
  <si>
    <t>SUPER MULTICORRECT CREAM 75ML</t>
  </si>
  <si>
    <t>ULTRA FACIAL CREAM 28ML</t>
  </si>
  <si>
    <t>ULTRA FACIAL CREAM 50ML</t>
  </si>
  <si>
    <t>UFC 150ML REFILL POUCH</t>
  </si>
  <si>
    <t>ULTRA FACIAL MOISTURIZER 4 2OZ/125M</t>
  </si>
  <si>
    <t>ULT FACIAL MOISTURIZER 8 4 OZ/250ML</t>
  </si>
  <si>
    <t>UFOF GEL CREAM 28ML</t>
  </si>
  <si>
    <t>UFOF GEL CREAM 50ML</t>
  </si>
  <si>
    <t>UFOF GEL CREAM 125ML</t>
  </si>
  <si>
    <t>UFOF 150ML REFILL POUCH</t>
  </si>
  <si>
    <t>U F OIL FREE LOTION 125ML OS</t>
  </si>
  <si>
    <t>SERUMS</t>
  </si>
  <si>
    <t>DAY RV CON 15ML O/S</t>
  </si>
  <si>
    <t>MID REC CNC 15ML O/S</t>
  </si>
  <si>
    <t xml:space="preserve">MRC 100 ML </t>
  </si>
  <si>
    <t>ESSENCE</t>
  </si>
  <si>
    <t>IRIS FLWR TRMT ESSNCE 200ML</t>
  </si>
  <si>
    <t>EYE PREPARATIONS</t>
  </si>
  <si>
    <t>AVOCADO EYE 5OZ/14ML</t>
  </si>
  <si>
    <t>AVOCADO EYE 0 95OZ/28G OS</t>
  </si>
  <si>
    <t>FF EYE DE-PUFFER 0 17OZ/5G OS*</t>
  </si>
  <si>
    <t>MIDNIGHT RECOVERY EYE 15ML</t>
  </si>
  <si>
    <t>PWRFUL WRNK REDUC EYE CRM 15ML EU*</t>
  </si>
  <si>
    <t>SMC EYE ZONE 14ml</t>
  </si>
  <si>
    <t>SMC EYE ZONE 28ml</t>
  </si>
  <si>
    <t>SUPER MULT CORR EYE CRM 0 5OZ/15ML*</t>
  </si>
  <si>
    <t>SUPER MULT CORR EYE SRM 30ML O/S*</t>
  </si>
  <si>
    <t>MASKS</t>
  </si>
  <si>
    <t>Avocado Nourishing Hydration Mask 28ml</t>
  </si>
  <si>
    <t>Avocado Nourishing Hydration Mask 100ml</t>
  </si>
  <si>
    <t>CALENDULA PETAL MASK 28ML</t>
  </si>
  <si>
    <t>CALENDULA PETAL MASK 100ML</t>
  </si>
  <si>
    <t>CRANBERRY SEED MASQUE 28ML</t>
  </si>
  <si>
    <t>CRANBERRY SEED MASQUE 100ML</t>
  </si>
  <si>
    <t>Ginger leaf &amp; Hibiscus firming mask 28mL*</t>
  </si>
  <si>
    <t>Ginger Leaf &amp; Hibiscus firming mask 100mL</t>
  </si>
  <si>
    <t>ULTRA FACIAL MASQUE 125ML OS</t>
  </si>
  <si>
    <t>BLEMISH TREATMENT</t>
  </si>
  <si>
    <t>BLUE HERBAL SPOT 15ML*</t>
  </si>
  <si>
    <t>LIP CARE</t>
  </si>
  <si>
    <t>Buttermask 10g</t>
  </si>
  <si>
    <t>LIP BALM #1 15ML</t>
  </si>
  <si>
    <t>LIP BALM #1 CRANBERRY 15ML</t>
  </si>
  <si>
    <t>LIP BALM #1 MANGO 15ML</t>
  </si>
  <si>
    <t>LIP BALM #1 MINT 15ML</t>
  </si>
  <si>
    <t>LIP BALM #1 PEAR 15ML</t>
  </si>
  <si>
    <t>DERMATOLOGIST SOLUTIONS</t>
  </si>
  <si>
    <t>PRECISION LIFT PORE TIGHT INTNSV REDEFINING SOLUTION 50ML*</t>
  </si>
  <si>
    <t>PRECISION LFT PORE TGHT CNC 75ML*</t>
  </si>
  <si>
    <t>HYD PLUMP RETEX SERUM CONC 15ML</t>
  </si>
  <si>
    <t>HYD PLUMP RETEX SERUM CONC 50ML</t>
  </si>
  <si>
    <t>HYD PLUMP RETEX SERUM CONC 75ML</t>
  </si>
  <si>
    <t xml:space="preserve">Derm solution PSLRC Reno 15 mL </t>
  </si>
  <si>
    <t>Derm solution PSLRC Reno 100 mL</t>
  </si>
  <si>
    <t>FAST RELEASE RETINOL SRM 30ML</t>
  </si>
  <si>
    <t>Derm Solution Sensitive Cica Treatment</t>
  </si>
  <si>
    <t>Derm Solutions sensitive Cleanser</t>
  </si>
  <si>
    <t>PSLRC EYE 15ML</t>
  </si>
  <si>
    <t>Ultra Light SPF 50 30ml</t>
  </si>
  <si>
    <t>Ultra Light SPF 50 60ml</t>
  </si>
  <si>
    <t>UV Defense Aqua Gel 30ml</t>
  </si>
  <si>
    <t>UV Defense Aqua Gel 60ml</t>
  </si>
  <si>
    <t>CLEAR CORR DARK SPOT 50ML</t>
  </si>
  <si>
    <t>CLEAR CORR DARK SPOT 100ML</t>
  </si>
  <si>
    <t>CLEARLY CORRECTIVE BRIGHTENING &amp; SMOOTHING MOISTURE TREATMENT 50ml</t>
  </si>
  <si>
    <t>CLEARLY CORRECTIVE EXFOLIATING CLEANSER</t>
  </si>
  <si>
    <t>CLEARLY CORRECTIVE TREATMENT WATER GLOBAL</t>
  </si>
  <si>
    <t>DAILY REFINING MILK PEEL 200ML FG</t>
  </si>
  <si>
    <t>ACNE SPOT TREATMENT INTL 20ML*</t>
  </si>
  <si>
    <t>DERM ACNE ACNE FACE TREATMENT INTL</t>
  </si>
  <si>
    <t>NIGHT REF MICRO-PEEL 30ML</t>
  </si>
  <si>
    <t>EPDM RE-TEXZ MICRO-DERMABRAS 75ML</t>
  </si>
  <si>
    <t>DLY DFNSE MNRL SPF50 50ML EU AS</t>
  </si>
  <si>
    <t>MEN</t>
  </si>
  <si>
    <t>CLEANSING/SHAVING</t>
  </si>
  <si>
    <t>SHAVE CREAM WHITE EAGLE 75ML</t>
  </si>
  <si>
    <t>SHAVE CREAM BLUE EAGLE 150ML TUBE</t>
  </si>
  <si>
    <t>FACIAL FUEL CLNS 8 4OZ/250ML OS</t>
  </si>
  <si>
    <t>FACIAL FUEL CLNS 2 5OZ/75ML</t>
  </si>
  <si>
    <t>FACIAL FUEL ENRGZ WASH 16 9OZ 500ML</t>
  </si>
  <si>
    <t>OIL ELIM CLEANSER 200ML</t>
  </si>
  <si>
    <t>OIL ELIMINATOR TONER 125ML</t>
  </si>
  <si>
    <t>SMOOTH GLIDER SHAVE LOTION 150ML*</t>
  </si>
  <si>
    <t>AFTER SHAVE</t>
  </si>
  <si>
    <t>AGE DEFENDER MOISTURIZER 50ML OS</t>
  </si>
  <si>
    <t>AGE DEFENDER MOISTURIZER 75ML OS</t>
  </si>
  <si>
    <t>Age Defender Gel Moisturizer 50ML*</t>
  </si>
  <si>
    <t>AGE DEFENDER EYE REPAIR 14ML OS</t>
  </si>
  <si>
    <t>AGE DEFENDER POWER SERUM 75ML OS</t>
  </si>
  <si>
    <t>Facial Fuel SPF 19 125ml</t>
  </si>
  <si>
    <t>Eye Fuel 20ml</t>
  </si>
  <si>
    <t>FACIAL FUEL MOISTRUZIER 75ML</t>
  </si>
  <si>
    <t>FACIAL FUEL 4 2 FL OZ/125ML</t>
  </si>
  <si>
    <t>FACIAL FUEL ENERGIZING SCRUB 100ML</t>
  </si>
  <si>
    <t>FACIAL FUEL NONSHINE LIPBALM 0 15OZ*</t>
  </si>
  <si>
    <t>NOURISHING BEARD OIL 30ML</t>
  </si>
  <si>
    <t>OIL ELIM 24 HR LOTION 75ML</t>
  </si>
  <si>
    <t>OIL ELIM LOTION 125ML</t>
  </si>
  <si>
    <t>RAZOR BURN BUMP RELIEF 75ML</t>
  </si>
  <si>
    <t>MEN BODY</t>
  </si>
  <si>
    <t>BODY FUEL WASH 250ML*</t>
  </si>
  <si>
    <t>BODY FUEL WASH 500ML</t>
  </si>
  <si>
    <t>BODY FUEL WASH 1L*</t>
  </si>
  <si>
    <t>Body Fuel Antiperspirant Deodorant 75ml</t>
  </si>
  <si>
    <t>BODY</t>
  </si>
  <si>
    <t>BATH &amp; BODY SPECIALTY</t>
  </si>
  <si>
    <t>LAV BATH W/SEA SALTS 16 9OZ/500ML*</t>
  </si>
  <si>
    <t>MUSK SHOWER GEL 8 4 OZ/250ML*</t>
  </si>
  <si>
    <t>SUPERBLY RESTORATIVE BODY LTN 200ML*</t>
  </si>
  <si>
    <t>LIQUID BODY CLEANSER</t>
  </si>
  <si>
    <t>LIQUID BODY CLNSER CORIANDER 8 4OZ/*</t>
  </si>
  <si>
    <t>LIQUID BODY CLEANSER CORIANDER 16 9*</t>
  </si>
  <si>
    <t>CDC CLNS BODY OIL 250ML OS</t>
  </si>
  <si>
    <t>GENTLE BODY CLEANSER 500ML (MADE FOR ALL BODY WASH)*</t>
  </si>
  <si>
    <t>GRAPEFRUIT HAND CLSNR 6 7OZ/200ML P*</t>
  </si>
  <si>
    <t>GRAPEFRUIT SOAP 1L REF POUCH</t>
  </si>
  <si>
    <t>LIQUID BODY CLNSR GRAPEFRUIT 8 4OZ*</t>
  </si>
  <si>
    <t>LIQUID BODY CLEANSER GRAPEFRUIT 16*</t>
  </si>
  <si>
    <t>GRAPEFRUIT LBC 1L REF POUCH</t>
  </si>
  <si>
    <t>BODY SCRUBS</t>
  </si>
  <si>
    <t>GRAPEFRUIT BODY SCRUB 8OZ</t>
  </si>
  <si>
    <t>BODY LOTIONS &amp; MOISTURIZERS</t>
  </si>
  <si>
    <t>CREME DE CORPS 2 5OZ/75ML</t>
  </si>
  <si>
    <t>CREME DE CORPS 4 2 OZ\125ML</t>
  </si>
  <si>
    <t>CREME DE CORPS 8 4 OZ\250ML</t>
  </si>
  <si>
    <t>CREME DE CORPS 500ML</t>
  </si>
  <si>
    <t>CREME DE CORPS 1L REF POUCH</t>
  </si>
  <si>
    <t>CDC WHIPPED BODY CREAM 226G</t>
  </si>
  <si>
    <t>CDC DRY BODY OIL 175ML</t>
  </si>
  <si>
    <t>CDC DRY BODY OIL 75ML*</t>
  </si>
  <si>
    <t>MUSK BODY LOTION 8 4OZ/250ML</t>
  </si>
  <si>
    <t>HAND &amp; BODY LOTIONS</t>
  </si>
  <si>
    <t>HBL GRPFR 250ML</t>
  </si>
  <si>
    <t>GPAPEFRUIT HBL 1L REF POUCH</t>
  </si>
  <si>
    <t>TARGETED TREATMENT</t>
  </si>
  <si>
    <t>SUPERBLY DEO 75ML INTL</t>
  </si>
  <si>
    <t>ULT STRNGTH HAND SALVE 75ML</t>
  </si>
  <si>
    <t>ULT STRNGTH HAND SALVE 150ML</t>
  </si>
  <si>
    <t>CALLUS CREAM 100ML</t>
  </si>
  <si>
    <t>HAIR</t>
  </si>
  <si>
    <t>HAIR SHAMPOO</t>
  </si>
  <si>
    <t>AA SHAMPOO 2 5OZ/75ML</t>
  </si>
  <si>
    <t>AA SHMP 250ML OS</t>
  </si>
  <si>
    <t>AA SHAMPOO 500ML OS</t>
  </si>
  <si>
    <t>AA SHAMP 1L REF POUCH</t>
  </si>
  <si>
    <t>SMOOTH OIL INF SHAMPOO 250ML*</t>
  </si>
  <si>
    <t>OFO SHMP 8 4 FL OZ/250ML</t>
  </si>
  <si>
    <t>OFO SHMP 500ML</t>
  </si>
  <si>
    <t>RW SHMP 8 4OZ/250ML</t>
  </si>
  <si>
    <t>RICE &amp; WHEAT SHAMPOO 500ML OS</t>
  </si>
  <si>
    <t>SUNFLWR COLOR SHAMP 250ML*</t>
  </si>
  <si>
    <t>HAIR CONDITIONER</t>
  </si>
  <si>
    <t>AA COND 75ML TUBE</t>
  </si>
  <si>
    <t>AA COND 200ML TUBE</t>
  </si>
  <si>
    <t>AA COND 500ML OS</t>
  </si>
  <si>
    <t>AA COND 1L REF POUCH</t>
  </si>
  <si>
    <t>OFO COND 200ML</t>
  </si>
  <si>
    <t>OFO COND 500ML</t>
  </si>
  <si>
    <t>RW COND 200ML TUBE</t>
  </si>
  <si>
    <t>Color Preserving COND REPKG 200ML*</t>
  </si>
  <si>
    <t>SMOOTH OIL-INF COND 200ML*</t>
  </si>
  <si>
    <t>HAIR TREATMENT</t>
  </si>
  <si>
    <t>AMINO ACID DETOXIFYING SCALP SCRUB 250ML</t>
  </si>
  <si>
    <t>AMINO ACID COMPLETE RAHAB HAIR &amp; SCALP MASK 250ML</t>
  </si>
  <si>
    <t>SMOOTH OIL-INF LV-IN 75ML</t>
  </si>
  <si>
    <t>MAGIC OIL HAIR CONC 118ML OS*</t>
  </si>
  <si>
    <t>OLIVE FRUIT OIL HAIR REPAIR 180 ML</t>
  </si>
  <si>
    <t>OFO DEEP REPR HAIR 250ML</t>
  </si>
  <si>
    <t>SUNFLOWER OIL COLOR PRES MASK REPKG*</t>
  </si>
  <si>
    <t>STYLING AIDS</t>
  </si>
  <si>
    <t>CREATIVE CREAM WAX 1.75OZ/50ML</t>
  </si>
  <si>
    <t>GROOMING SOLUTIONS CLAY POMADE 50ML*</t>
  </si>
  <si>
    <t>FRAGRANCES</t>
  </si>
  <si>
    <t>MUSK EDT SPRAY 1 7 OZ/50ML*</t>
  </si>
  <si>
    <t>MUSK ESSENCE OIL ROLL 7ML*</t>
  </si>
  <si>
    <t>BABY</t>
  </si>
  <si>
    <t>BABY LIP BALM 4 4G</t>
  </si>
  <si>
    <t>NATURAL BABY CREAM 200ML OS</t>
  </si>
  <si>
    <t>BABY HAIR AND BODY WASH 8 4OZ</t>
  </si>
  <si>
    <t xml:space="preserve"> 2023 new references</t>
  </si>
  <si>
    <t>UFA Barrier Cream 50ml</t>
  </si>
  <si>
    <t>KHLS  SSER GLYCLC ACID SRM 10% 30ML</t>
  </si>
  <si>
    <t>KHLS  SSER NIACNMIDE 4% SRM 30ML</t>
  </si>
  <si>
    <t>KHLS  SSER HYALURACID SRM 1.5% 30ML</t>
  </si>
  <si>
    <t>KHLS SMCC OIL-FREE 50ML FG </t>
  </si>
  <si>
    <t>KHLS SMCC OIL-FREE 75ML FG </t>
  </si>
  <si>
    <t>KIEHL'S</t>
  </si>
  <si>
    <t>ì</t>
  </si>
  <si>
    <t>PRICE (EUR)</t>
  </si>
  <si>
    <t>MOV: 10K USD</t>
  </si>
  <si>
    <t>Delivery Lead Time: 6-8 weeks</t>
  </si>
  <si>
    <t>Intercom: ex-works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</si>
</sst>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_-* #,##0.00\ _€_-;\-* #,##0.00\ _€_-;_-* &quot;-&quot;??\ _€_-;_-@_-"/>
    <numFmt numFmtId="166" formatCode="_([$€-2]\ * #,##0.00_);_([$€-2]\ * \(#,##0.00\);_([$€-2]\ * &quot;-&quot;??_);_(@_)"/>
  </numFmts>
  <fonts count="11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C0099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FF0000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71">
    <xf numFmtId="0" fontId="0" fillId="0" borderId="0" xfId="0"/>
    <xf numFmtId="0" fontId="3" fillId="0" borderId="3" xfId="0" applyFont="1" applyBorder="1" applyAlignment="1" applyProtection="1">
      <alignment vertical="center" readingOrder="1"/>
      <protection locked="0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vertical="center"/>
    </xf>
    <xf numFmtId="0" fontId="0" fillId="0" borderId="0" xfId="0" applyProtection="1"/>
    <xf numFmtId="49" fontId="0" fillId="2" borderId="0" xfId="0" applyNumberFormat="1" applyFill="1" applyProtection="1"/>
    <xf numFmtId="0" fontId="0" fillId="2" borderId="0" xfId="0" applyFill="1" applyProtection="1"/>
    <xf numFmtId="164" fontId="0" fillId="2" borderId="0" xfId="0" applyNumberFormat="1" applyFill="1" applyProtection="1"/>
    <xf numFmtId="0" fontId="2" fillId="0" borderId="1" xfId="0" applyFont="1" applyBorder="1" applyAlignment="1" applyProtection="1">
      <alignment horizontal="center" vertical="center" readingOrder="1"/>
    </xf>
    <xf numFmtId="0" fontId="2" fillId="0" borderId="2" xfId="0" applyFont="1" applyBorder="1" applyAlignment="1" applyProtection="1">
      <alignment horizontal="center" vertical="center" readingOrder="1"/>
    </xf>
    <xf numFmtId="49" fontId="4" fillId="0" borderId="5" xfId="0" applyNumberFormat="1" applyFont="1" applyBorder="1" applyAlignment="1" applyProtection="1">
      <alignment horizontal="center" vertical="center" readingOrder="1"/>
    </xf>
    <xf numFmtId="0" fontId="4" fillId="0" borderId="5" xfId="0" applyFont="1" applyBorder="1" applyAlignment="1" applyProtection="1">
      <alignment horizontal="center" vertical="center" readingOrder="1"/>
    </xf>
    <xf numFmtId="164" fontId="2" fillId="0" borderId="5" xfId="0" applyNumberFormat="1" applyFont="1" applyBorder="1" applyAlignment="1" applyProtection="1">
      <alignment horizontal="center" vertical="center" readingOrder="1"/>
    </xf>
    <xf numFmtId="0" fontId="5" fillId="0" borderId="0" xfId="0" applyFont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164" fontId="7" fillId="2" borderId="2" xfId="0" applyNumberFormat="1" applyFont="1" applyFill="1" applyBorder="1" applyAlignment="1" applyProtection="1">
      <alignment horizontal="center" vertical="center"/>
    </xf>
    <xf numFmtId="1" fontId="7" fillId="3" borderId="7" xfId="1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166" fontId="7" fillId="0" borderId="7" xfId="0" applyNumberFormat="1" applyFont="1" applyBorder="1" applyAlignment="1" applyProtection="1">
      <alignment horizontal="center" vertical="center"/>
    </xf>
    <xf numFmtId="1" fontId="7" fillId="3" borderId="4" xfId="1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166" fontId="7" fillId="0" borderId="4" xfId="0" applyNumberFormat="1" applyFont="1" applyBorder="1" applyAlignment="1" applyProtection="1">
      <alignment horizontal="center" vertical="center"/>
    </xf>
    <xf numFmtId="1" fontId="7" fillId="0" borderId="4" xfId="1" applyNumberFormat="1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166" fontId="7" fillId="0" borderId="4" xfId="0" applyNumberFormat="1" applyFont="1" applyBorder="1" applyAlignment="1" applyProtection="1">
      <alignment horizontal="center"/>
    </xf>
    <xf numFmtId="1" fontId="7" fillId="3" borderId="5" xfId="1" applyNumberFormat="1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166" fontId="7" fillId="0" borderId="5" xfId="0" applyNumberFormat="1" applyFont="1" applyBorder="1" applyAlignment="1" applyProtection="1">
      <alignment horizontal="center"/>
    </xf>
    <xf numFmtId="1" fontId="7" fillId="2" borderId="1" xfId="1" applyNumberFormat="1" applyFont="1" applyFill="1" applyBorder="1" applyAlignment="1" applyProtection="1">
      <alignment horizontal="center" vertical="center"/>
    </xf>
    <xf numFmtId="166" fontId="7" fillId="2" borderId="2" xfId="0" applyNumberFormat="1" applyFont="1" applyFill="1" applyBorder="1" applyAlignment="1" applyProtection="1">
      <alignment horizontal="center"/>
    </xf>
    <xf numFmtId="1" fontId="7" fillId="3" borderId="6" xfId="1" applyNumberFormat="1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166" fontId="7" fillId="0" borderId="6" xfId="0" applyNumberFormat="1" applyFont="1" applyBorder="1" applyAlignment="1" applyProtection="1">
      <alignment horizontal="center"/>
    </xf>
    <xf numFmtId="166" fontId="7" fillId="0" borderId="7" xfId="0" applyNumberFormat="1" applyFont="1" applyBorder="1" applyAlignment="1" applyProtection="1">
      <alignment horizontal="center"/>
    </xf>
    <xf numFmtId="1" fontId="9" fillId="3" borderId="7" xfId="1" applyNumberFormat="1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1" fontId="9" fillId="0" borderId="7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1" fontId="9" fillId="0" borderId="4" xfId="1" applyNumberFormat="1" applyFont="1" applyFill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1" fontId="9" fillId="3" borderId="4" xfId="1" applyNumberFormat="1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1" fontId="9" fillId="0" borderId="4" xfId="0" applyNumberFormat="1" applyFont="1" applyBorder="1" applyAlignment="1" applyProtection="1">
      <alignment horizontal="center" vertical="center"/>
    </xf>
    <xf numFmtId="1" fontId="10" fillId="2" borderId="1" xfId="1" applyNumberFormat="1" applyFont="1" applyFill="1" applyBorder="1" applyAlignment="1" applyProtection="1">
      <alignment horizontal="center" vertical="center"/>
    </xf>
    <xf numFmtId="1" fontId="7" fillId="0" borderId="5" xfId="1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" fontId="7" fillId="0" borderId="7" xfId="1" applyNumberFormat="1" applyFont="1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1" fontId="7" fillId="0" borderId="6" xfId="1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166" fontId="7" fillId="2" borderId="9" xfId="0" applyNumberFormat="1" applyFont="1" applyFill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/>
    </xf>
    <xf numFmtId="1" fontId="9" fillId="3" borderId="6" xfId="1" applyNumberFormat="1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1" fontId="7" fillId="2" borderId="8" xfId="1" applyNumberFormat="1" applyFont="1" applyFill="1" applyBorder="1" applyAlignment="1" applyProtection="1">
      <alignment horizontal="center" vertical="center"/>
    </xf>
    <xf numFmtId="1" fontId="9" fillId="0" borderId="5" xfId="1" applyNumberFormat="1" applyFont="1" applyFill="1" applyBorder="1" applyAlignment="1" applyProtection="1">
      <alignment horizontal="center" vertical="center"/>
    </xf>
    <xf numFmtId="0" fontId="0" fillId="2" borderId="1" xfId="0" applyFill="1" applyBorder="1" applyProtection="1"/>
    <xf numFmtId="0" fontId="0" fillId="2" borderId="2" xfId="0" applyFill="1" applyBorder="1" applyProtection="1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</cellXfs>
  <cellStyles count="2">
    <cellStyle name="Migliaia 2" xfId="1" xr:uid="{226FA0BF-D90A-7048-ABC5-7CCA4A1DEA8A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875030</xdr:colOff>
      <xdr:row>0</xdr:row>
      <xdr:rowOff>139700</xdr:rowOff>
    </xdr:from>
    <xdr:to>
      <xdr:col>1</xdr:col>
      <xdr:colOff>4241641</xdr:colOff>
      <xdr:row>5</xdr:row>
      <xdr:rowOff>194144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C56556-902E-CF4D-A8C4-6CE0CFA5C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030" y="139700"/>
          <a:ext cx="5944711" cy="1070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3A88-45D2-AD43-BD5A-F3FF83C9D68E}">
  <dimension ref="A1:E244"/>
  <sheetViews>
    <sheetView tabSelected="1" workbookViewId="0">
      <selection activeCell="D1" sqref="D1:D1048576"/>
    </sheetView>
  </sheetViews>
  <sheetFormatPr baseColWidth="10" defaultRowHeight="16" x14ac:dyDescent="0.2"/>
  <cols>
    <col min="1" max="1" width="33.83203125" style="4" customWidth="1"/>
    <col min="2" max="2" width="62.5" style="4" bestFit="1" customWidth="1"/>
    <col min="3" max="3" width="26.5" style="4" customWidth="1"/>
    <col min="4" max="4" width="10.83203125" style="61"/>
    <col min="5" max="16384" width="10.83203125" style="4"/>
  </cols>
  <sheetData>
    <row r="1" spans="1:5" x14ac:dyDescent="0.2">
      <c r="A1" s="2"/>
      <c r="B1" s="2"/>
      <c r="C1" s="3" t="s">
        <v>0</v>
      </c>
    </row>
    <row r="2" spans="1:5" x14ac:dyDescent="0.2">
      <c r="A2" s="2"/>
      <c r="B2" s="2"/>
      <c r="C2" s="3" t="s">
        <v>241</v>
      </c>
    </row>
    <row r="3" spans="1:5" x14ac:dyDescent="0.2">
      <c r="A3" s="2"/>
      <c r="B3" s="2"/>
      <c r="C3" s="3" t="s">
        <v>239</v>
      </c>
    </row>
    <row r="4" spans="1:5" x14ac:dyDescent="0.2">
      <c r="A4" s="2"/>
      <c r="B4" s="2"/>
      <c r="C4" s="3" t="s">
        <v>240</v>
      </c>
    </row>
    <row r="5" spans="1:5" x14ac:dyDescent="0.2">
      <c r="A5" s="2"/>
      <c r="B5" s="2"/>
      <c r="C5" s="3"/>
    </row>
    <row r="6" spans="1:5" x14ac:dyDescent="0.2">
      <c r="A6" s="2"/>
      <c r="B6" s="2"/>
      <c r="C6" s="3"/>
    </row>
    <row r="7" spans="1:5" x14ac:dyDescent="0.2">
      <c r="A7" s="2"/>
      <c r="B7" s="2"/>
      <c r="C7" s="3"/>
    </row>
    <row r="8" spans="1:5" x14ac:dyDescent="0.2">
      <c r="A8" s="2"/>
      <c r="B8" s="2"/>
      <c r="C8" s="3"/>
    </row>
    <row r="9" spans="1:5" x14ac:dyDescent="0.2">
      <c r="A9" s="5"/>
      <c r="B9" s="6"/>
      <c r="C9" s="7"/>
      <c r="D9" s="62"/>
    </row>
    <row r="10" spans="1:5" x14ac:dyDescent="0.2">
      <c r="A10" s="8" t="s">
        <v>236</v>
      </c>
      <c r="B10" s="9"/>
      <c r="C10" s="9"/>
      <c r="D10" s="1"/>
    </row>
    <row r="11" spans="1:5" x14ac:dyDescent="0.2">
      <c r="A11" s="10" t="s">
        <v>1</v>
      </c>
      <c r="B11" s="11" t="s">
        <v>2</v>
      </c>
      <c r="C11" s="12" t="s">
        <v>238</v>
      </c>
      <c r="D11" s="63" t="s">
        <v>3</v>
      </c>
      <c r="E11" s="13"/>
    </row>
    <row r="12" spans="1:5" x14ac:dyDescent="0.2">
      <c r="A12" s="14"/>
      <c r="B12" s="15" t="s">
        <v>4</v>
      </c>
      <c r="C12" s="16"/>
      <c r="D12" s="64"/>
    </row>
    <row r="13" spans="1:5" x14ac:dyDescent="0.2">
      <c r="A13" s="14"/>
      <c r="B13" s="15" t="s">
        <v>5</v>
      </c>
      <c r="C13" s="16"/>
      <c r="D13" s="64"/>
    </row>
    <row r="14" spans="1:5" x14ac:dyDescent="0.2">
      <c r="A14" s="17">
        <v>3605971345586</v>
      </c>
      <c r="B14" s="18" t="s">
        <v>6</v>
      </c>
      <c r="C14" s="19">
        <v>18.7</v>
      </c>
      <c r="D14" s="65"/>
    </row>
    <row r="15" spans="1:5" x14ac:dyDescent="0.2">
      <c r="A15" s="20">
        <v>3605970895976</v>
      </c>
      <c r="B15" s="21" t="s">
        <v>7</v>
      </c>
      <c r="C15" s="22">
        <v>11.7</v>
      </c>
      <c r="D15" s="66"/>
    </row>
    <row r="16" spans="1:5" x14ac:dyDescent="0.2">
      <c r="A16" s="20">
        <v>3605970630881</v>
      </c>
      <c r="B16" s="21" t="s">
        <v>8</v>
      </c>
      <c r="C16" s="22">
        <v>23.6</v>
      </c>
      <c r="D16" s="66"/>
    </row>
    <row r="17" spans="1:4" x14ac:dyDescent="0.2">
      <c r="A17" s="20">
        <v>3605970879730</v>
      </c>
      <c r="B17" s="21" t="s">
        <v>9</v>
      </c>
      <c r="C17" s="22">
        <v>37</v>
      </c>
      <c r="D17" s="66"/>
    </row>
    <row r="18" spans="1:4" x14ac:dyDescent="0.2">
      <c r="A18" s="20">
        <v>3605972700605</v>
      </c>
      <c r="B18" s="21" t="s">
        <v>10</v>
      </c>
      <c r="C18" s="22">
        <v>15.65</v>
      </c>
      <c r="D18" s="66"/>
    </row>
    <row r="19" spans="1:4" x14ac:dyDescent="0.2">
      <c r="A19" s="23">
        <v>3605971770319</v>
      </c>
      <c r="B19" s="24" t="s">
        <v>11</v>
      </c>
      <c r="C19" s="22">
        <v>11.1</v>
      </c>
      <c r="D19" s="66"/>
    </row>
    <row r="20" spans="1:4" x14ac:dyDescent="0.2">
      <c r="A20" s="20">
        <v>3605971482144</v>
      </c>
      <c r="B20" s="21" t="s">
        <v>12</v>
      </c>
      <c r="C20" s="22">
        <v>18.7</v>
      </c>
      <c r="D20" s="66"/>
    </row>
    <row r="21" spans="1:4" x14ac:dyDescent="0.2">
      <c r="A21" s="23">
        <v>3605971770357</v>
      </c>
      <c r="B21" s="24" t="s">
        <v>13</v>
      </c>
      <c r="C21" s="22">
        <v>12.9</v>
      </c>
      <c r="D21" s="66"/>
    </row>
    <row r="22" spans="1:4" x14ac:dyDescent="0.2">
      <c r="A22" s="20">
        <v>3605971307928</v>
      </c>
      <c r="B22" s="21" t="s">
        <v>14</v>
      </c>
      <c r="C22" s="22">
        <v>24.5</v>
      </c>
      <c r="D22" s="66"/>
    </row>
    <row r="23" spans="1:4" x14ac:dyDescent="0.2">
      <c r="A23" s="20">
        <v>3605971770272</v>
      </c>
      <c r="B23" s="21" t="s">
        <v>15</v>
      </c>
      <c r="C23" s="22">
        <v>11.7</v>
      </c>
      <c r="D23" s="66"/>
    </row>
    <row r="24" spans="1:4" x14ac:dyDescent="0.2">
      <c r="A24" s="20">
        <v>3605975038033</v>
      </c>
      <c r="B24" s="21" t="s">
        <v>16</v>
      </c>
      <c r="C24" s="22">
        <v>18.7</v>
      </c>
      <c r="D24" s="66"/>
    </row>
    <row r="25" spans="1:4" x14ac:dyDescent="0.2">
      <c r="A25" s="20">
        <v>3605972701169</v>
      </c>
      <c r="B25" s="21" t="s">
        <v>17</v>
      </c>
      <c r="C25" s="22">
        <v>15.65</v>
      </c>
      <c r="D25" s="66"/>
    </row>
    <row r="26" spans="1:4" x14ac:dyDescent="0.2">
      <c r="A26" s="20">
        <v>3605975099676</v>
      </c>
      <c r="B26" s="21" t="s">
        <v>18</v>
      </c>
      <c r="C26" s="25">
        <v>10.15</v>
      </c>
      <c r="D26" s="66"/>
    </row>
    <row r="27" spans="1:4" x14ac:dyDescent="0.2">
      <c r="A27" s="20">
        <v>3605970024192</v>
      </c>
      <c r="B27" s="21" t="s">
        <v>19</v>
      </c>
      <c r="C27" s="25">
        <v>16.3</v>
      </c>
      <c r="D27" s="66"/>
    </row>
    <row r="28" spans="1:4" x14ac:dyDescent="0.2">
      <c r="A28" s="20">
        <v>3605972700568</v>
      </c>
      <c r="B28" s="21" t="s">
        <v>20</v>
      </c>
      <c r="C28" s="25">
        <v>15.65</v>
      </c>
      <c r="D28" s="66"/>
    </row>
    <row r="29" spans="1:4" x14ac:dyDescent="0.2">
      <c r="A29" s="26">
        <v>3605975080865</v>
      </c>
      <c r="B29" s="27" t="s">
        <v>21</v>
      </c>
      <c r="C29" s="28">
        <v>16.899999999999999</v>
      </c>
      <c r="D29" s="67"/>
    </row>
    <row r="30" spans="1:4" x14ac:dyDescent="0.2">
      <c r="A30" s="29"/>
      <c r="B30" s="15" t="s">
        <v>22</v>
      </c>
      <c r="C30" s="30"/>
      <c r="D30" s="64"/>
    </row>
    <row r="31" spans="1:4" x14ac:dyDescent="0.2">
      <c r="A31" s="31">
        <v>3700194704018</v>
      </c>
      <c r="B31" s="32" t="s">
        <v>23</v>
      </c>
      <c r="C31" s="33">
        <v>23.6</v>
      </c>
      <c r="D31" s="68"/>
    </row>
    <row r="32" spans="1:4" x14ac:dyDescent="0.2">
      <c r="A32" s="29"/>
      <c r="B32" s="15" t="s">
        <v>24</v>
      </c>
      <c r="C32" s="30"/>
      <c r="D32" s="64"/>
    </row>
    <row r="33" spans="1:4" x14ac:dyDescent="0.2">
      <c r="A33" s="17">
        <v>3700194721602</v>
      </c>
      <c r="B33" s="18" t="s">
        <v>25</v>
      </c>
      <c r="C33" s="34">
        <v>21.5</v>
      </c>
      <c r="D33" s="65"/>
    </row>
    <row r="34" spans="1:4" x14ac:dyDescent="0.2">
      <c r="A34" s="23">
        <v>3700194721619</v>
      </c>
      <c r="B34" s="24" t="s">
        <v>26</v>
      </c>
      <c r="C34" s="25">
        <v>21.5</v>
      </c>
      <c r="D34" s="66"/>
    </row>
    <row r="35" spans="1:4" x14ac:dyDescent="0.2">
      <c r="A35" s="20">
        <v>3700194711696</v>
      </c>
      <c r="B35" s="21" t="s">
        <v>27</v>
      </c>
      <c r="C35" s="25">
        <v>18.399999999999999</v>
      </c>
      <c r="D35" s="66"/>
    </row>
    <row r="36" spans="1:4" x14ac:dyDescent="0.2">
      <c r="A36" s="20">
        <v>3700194708641</v>
      </c>
      <c r="B36" s="21" t="s">
        <v>28</v>
      </c>
      <c r="C36" s="25">
        <v>23.6</v>
      </c>
      <c r="D36" s="66"/>
    </row>
    <row r="37" spans="1:4" x14ac:dyDescent="0.2">
      <c r="A37" s="20">
        <v>3605975028836</v>
      </c>
      <c r="B37" s="21" t="s">
        <v>29</v>
      </c>
      <c r="C37" s="25">
        <v>18.399999999999999</v>
      </c>
      <c r="D37" s="66"/>
    </row>
    <row r="38" spans="1:4" x14ac:dyDescent="0.2">
      <c r="A38" s="20">
        <v>3605975099683</v>
      </c>
      <c r="B38" s="21" t="s">
        <v>30</v>
      </c>
      <c r="C38" s="25">
        <v>10.15</v>
      </c>
      <c r="D38" s="66"/>
    </row>
    <row r="39" spans="1:4" x14ac:dyDescent="0.2">
      <c r="A39" s="20">
        <v>3605970024574</v>
      </c>
      <c r="B39" s="21" t="s">
        <v>31</v>
      </c>
      <c r="C39" s="25">
        <v>16.25</v>
      </c>
      <c r="D39" s="66"/>
    </row>
    <row r="40" spans="1:4" x14ac:dyDescent="0.2">
      <c r="A40" s="20">
        <v>3605972727480</v>
      </c>
      <c r="B40" s="21" t="s">
        <v>32</v>
      </c>
      <c r="C40" s="25">
        <v>23.3</v>
      </c>
      <c r="D40" s="66"/>
    </row>
    <row r="41" spans="1:4" x14ac:dyDescent="0.2">
      <c r="A41" s="26">
        <v>3605975080872</v>
      </c>
      <c r="B41" s="27" t="s">
        <v>33</v>
      </c>
      <c r="C41" s="28">
        <v>16.899999999999999</v>
      </c>
      <c r="D41" s="67"/>
    </row>
    <row r="42" spans="1:4" x14ac:dyDescent="0.2">
      <c r="A42" s="29"/>
      <c r="B42" s="15" t="s">
        <v>34</v>
      </c>
      <c r="C42" s="30"/>
      <c r="D42" s="64"/>
    </row>
    <row r="43" spans="1:4" x14ac:dyDescent="0.2">
      <c r="A43" s="35">
        <v>3605970869250</v>
      </c>
      <c r="B43" s="36" t="s">
        <v>35</v>
      </c>
      <c r="C43" s="34">
        <v>50.75</v>
      </c>
      <c r="D43" s="65"/>
    </row>
    <row r="44" spans="1:4" x14ac:dyDescent="0.2">
      <c r="A44" s="23">
        <v>3605970390297</v>
      </c>
      <c r="B44" s="24" t="s">
        <v>36</v>
      </c>
      <c r="C44" s="25">
        <v>22.05</v>
      </c>
      <c r="D44" s="66"/>
    </row>
    <row r="45" spans="1:4" x14ac:dyDescent="0.2">
      <c r="A45" s="20">
        <v>3605971222153</v>
      </c>
      <c r="B45" s="21" t="s">
        <v>37</v>
      </c>
      <c r="C45" s="25">
        <v>24.2</v>
      </c>
      <c r="D45" s="66"/>
    </row>
    <row r="46" spans="1:4" x14ac:dyDescent="0.2">
      <c r="A46" s="26">
        <v>3605971222238</v>
      </c>
      <c r="B46" s="27" t="s">
        <v>38</v>
      </c>
      <c r="C46" s="28">
        <v>40.65</v>
      </c>
      <c r="D46" s="67"/>
    </row>
    <row r="47" spans="1:4" x14ac:dyDescent="0.2">
      <c r="A47" s="29"/>
      <c r="B47" s="15" t="s">
        <v>39</v>
      </c>
      <c r="C47" s="30"/>
      <c r="D47" s="64"/>
    </row>
    <row r="48" spans="1:4" x14ac:dyDescent="0.2">
      <c r="A48" s="37">
        <v>3605971174056</v>
      </c>
      <c r="B48" s="38" t="s">
        <v>40</v>
      </c>
      <c r="C48" s="34">
        <v>12.9</v>
      </c>
      <c r="D48" s="65"/>
    </row>
    <row r="49" spans="1:4" x14ac:dyDescent="0.2">
      <c r="A49" s="39">
        <v>3605971174698</v>
      </c>
      <c r="B49" s="40" t="s">
        <v>41</v>
      </c>
      <c r="C49" s="25">
        <v>19</v>
      </c>
      <c r="D49" s="66"/>
    </row>
    <row r="50" spans="1:4" x14ac:dyDescent="0.2">
      <c r="A50" s="41">
        <v>3605972017321</v>
      </c>
      <c r="B50" s="42" t="s">
        <v>42</v>
      </c>
      <c r="C50" s="25">
        <v>24.8</v>
      </c>
      <c r="D50" s="66"/>
    </row>
    <row r="51" spans="1:4" x14ac:dyDescent="0.2">
      <c r="A51" s="41">
        <v>3605971990410</v>
      </c>
      <c r="B51" s="42" t="s">
        <v>43</v>
      </c>
      <c r="C51" s="25">
        <v>34.25</v>
      </c>
      <c r="D51" s="66"/>
    </row>
    <row r="52" spans="1:4" x14ac:dyDescent="0.2">
      <c r="A52" s="41">
        <v>3605971990496</v>
      </c>
      <c r="B52" s="42" t="s">
        <v>44</v>
      </c>
      <c r="C52" s="25">
        <v>59</v>
      </c>
      <c r="D52" s="66"/>
    </row>
    <row r="53" spans="1:4" x14ac:dyDescent="0.2">
      <c r="A53" s="23">
        <v>3700194700553</v>
      </c>
      <c r="B53" s="24" t="s">
        <v>45</v>
      </c>
      <c r="C53" s="25">
        <v>33.65</v>
      </c>
      <c r="D53" s="66"/>
    </row>
    <row r="54" spans="1:4" x14ac:dyDescent="0.2">
      <c r="A54" s="41">
        <v>3605972645289</v>
      </c>
      <c r="B54" s="42" t="s">
        <v>46</v>
      </c>
      <c r="C54" s="25">
        <v>37</v>
      </c>
      <c r="D54" s="66"/>
    </row>
    <row r="55" spans="1:4" x14ac:dyDescent="0.2">
      <c r="A55" s="39">
        <v>3605972018489</v>
      </c>
      <c r="B55" s="40" t="s">
        <v>47</v>
      </c>
      <c r="C55" s="25">
        <v>42.2</v>
      </c>
      <c r="D55" s="66"/>
    </row>
    <row r="56" spans="1:4" x14ac:dyDescent="0.2">
      <c r="A56" s="23">
        <v>3605970459888</v>
      </c>
      <c r="B56" s="24" t="s">
        <v>48</v>
      </c>
      <c r="C56" s="25">
        <v>27</v>
      </c>
      <c r="D56" s="66"/>
    </row>
    <row r="57" spans="1:4" x14ac:dyDescent="0.2">
      <c r="A57" s="23">
        <v>3605972333667</v>
      </c>
      <c r="B57" s="24" t="s">
        <v>49</v>
      </c>
      <c r="C57" s="25">
        <v>51.5</v>
      </c>
      <c r="D57" s="66"/>
    </row>
    <row r="58" spans="1:4" x14ac:dyDescent="0.2">
      <c r="A58" s="23">
        <v>3605972336309</v>
      </c>
      <c r="B58" s="24" t="s">
        <v>50</v>
      </c>
      <c r="C58" s="25">
        <v>63.5</v>
      </c>
      <c r="D58" s="66"/>
    </row>
    <row r="59" spans="1:4" x14ac:dyDescent="0.2">
      <c r="A59" s="41">
        <v>3605970720858</v>
      </c>
      <c r="B59" s="42" t="s">
        <v>51</v>
      </c>
      <c r="C59" s="25">
        <v>15.65</v>
      </c>
      <c r="D59" s="66"/>
    </row>
    <row r="60" spans="1:4" x14ac:dyDescent="0.2">
      <c r="A60" s="20">
        <v>3605970360757</v>
      </c>
      <c r="B60" s="21" t="s">
        <v>52</v>
      </c>
      <c r="C60" s="25">
        <v>24.2</v>
      </c>
      <c r="D60" s="66"/>
    </row>
    <row r="61" spans="1:4" x14ac:dyDescent="0.2">
      <c r="A61" s="20">
        <v>3605972758682</v>
      </c>
      <c r="B61" s="21" t="s">
        <v>53</v>
      </c>
      <c r="C61" s="25">
        <v>40.65</v>
      </c>
      <c r="D61" s="66"/>
    </row>
    <row r="62" spans="1:4" x14ac:dyDescent="0.2">
      <c r="A62" s="20">
        <v>3700194700522</v>
      </c>
      <c r="B62" s="21" t="s">
        <v>54</v>
      </c>
      <c r="C62" s="25">
        <v>24.8</v>
      </c>
      <c r="D62" s="66"/>
    </row>
    <row r="63" spans="1:4" x14ac:dyDescent="0.2">
      <c r="A63" s="20">
        <v>3700194700539</v>
      </c>
      <c r="B63" s="21" t="s">
        <v>55</v>
      </c>
      <c r="C63" s="25">
        <v>30.9</v>
      </c>
      <c r="D63" s="66"/>
    </row>
    <row r="64" spans="1:4" x14ac:dyDescent="0.2">
      <c r="A64" s="23">
        <v>3605972453259</v>
      </c>
      <c r="B64" s="24" t="s">
        <v>56</v>
      </c>
      <c r="C64" s="25">
        <v>15.65</v>
      </c>
      <c r="D64" s="66"/>
    </row>
    <row r="65" spans="1:4" x14ac:dyDescent="0.2">
      <c r="A65" s="43">
        <v>3605972453211</v>
      </c>
      <c r="B65" s="24" t="s">
        <v>57</v>
      </c>
      <c r="C65" s="25">
        <v>24.2</v>
      </c>
      <c r="D65" s="66"/>
    </row>
    <row r="66" spans="1:4" x14ac:dyDescent="0.2">
      <c r="A66" s="43">
        <v>3605972453174</v>
      </c>
      <c r="B66" s="24" t="s">
        <v>58</v>
      </c>
      <c r="C66" s="25">
        <v>40.65</v>
      </c>
      <c r="D66" s="66"/>
    </row>
    <row r="67" spans="1:4" x14ac:dyDescent="0.2">
      <c r="A67" s="43">
        <v>3605972735928</v>
      </c>
      <c r="B67" s="24" t="s">
        <v>59</v>
      </c>
      <c r="C67" s="25">
        <v>40.65</v>
      </c>
      <c r="D67" s="66"/>
    </row>
    <row r="68" spans="1:4" x14ac:dyDescent="0.2">
      <c r="A68" s="26">
        <v>3605975080889</v>
      </c>
      <c r="B68" s="27" t="s">
        <v>60</v>
      </c>
      <c r="C68" s="28">
        <v>23.6</v>
      </c>
      <c r="D68" s="67"/>
    </row>
    <row r="69" spans="1:4" x14ac:dyDescent="0.2">
      <c r="A69" s="44"/>
      <c r="B69" s="15" t="s">
        <v>61</v>
      </c>
      <c r="C69" s="30"/>
      <c r="D69" s="64"/>
    </row>
    <row r="70" spans="1:4" x14ac:dyDescent="0.2">
      <c r="A70" s="35">
        <v>3605970926175</v>
      </c>
      <c r="B70" s="36" t="s">
        <v>62</v>
      </c>
      <c r="C70" s="34">
        <v>19.600000000000001</v>
      </c>
      <c r="D70" s="65"/>
    </row>
    <row r="71" spans="1:4" x14ac:dyDescent="0.2">
      <c r="A71" s="41">
        <v>3605970926137</v>
      </c>
      <c r="B71" s="42" t="s">
        <v>63</v>
      </c>
      <c r="C71" s="25">
        <v>19.899999999999999</v>
      </c>
      <c r="D71" s="66"/>
    </row>
    <row r="72" spans="1:4" x14ac:dyDescent="0.2">
      <c r="A72" s="26">
        <v>3605970373481</v>
      </c>
      <c r="B72" s="27" t="s">
        <v>64</v>
      </c>
      <c r="C72" s="28">
        <v>76.400000000000006</v>
      </c>
      <c r="D72" s="67"/>
    </row>
    <row r="73" spans="1:4" x14ac:dyDescent="0.2">
      <c r="A73" s="44"/>
      <c r="B73" s="15" t="s">
        <v>65</v>
      </c>
      <c r="C73" s="30"/>
      <c r="D73" s="64"/>
    </row>
    <row r="74" spans="1:4" x14ac:dyDescent="0.2">
      <c r="A74" s="31">
        <v>3605970775018</v>
      </c>
      <c r="B74" s="32" t="s">
        <v>66</v>
      </c>
      <c r="C74" s="33">
        <v>33.4</v>
      </c>
      <c r="D74" s="68"/>
    </row>
    <row r="75" spans="1:4" x14ac:dyDescent="0.2">
      <c r="A75" s="44"/>
      <c r="B75" s="15" t="s">
        <v>67</v>
      </c>
      <c r="C75" s="30"/>
      <c r="D75" s="64"/>
    </row>
    <row r="76" spans="1:4" x14ac:dyDescent="0.2">
      <c r="A76" s="17">
        <v>3700194714413</v>
      </c>
      <c r="B76" s="18" t="s">
        <v>68</v>
      </c>
      <c r="C76" s="34">
        <v>23.25</v>
      </c>
      <c r="D76" s="65"/>
    </row>
    <row r="77" spans="1:4" x14ac:dyDescent="0.2">
      <c r="A77" s="20">
        <v>3605970236915</v>
      </c>
      <c r="B77" s="21" t="s">
        <v>69</v>
      </c>
      <c r="C77" s="25">
        <v>35.200000000000003</v>
      </c>
      <c r="D77" s="66"/>
    </row>
    <row r="78" spans="1:4" x14ac:dyDescent="0.2">
      <c r="A78" s="23">
        <v>3605975000337</v>
      </c>
      <c r="B78" s="24" t="s">
        <v>70</v>
      </c>
      <c r="C78" s="25">
        <v>16</v>
      </c>
      <c r="D78" s="66"/>
    </row>
    <row r="79" spans="1:4" x14ac:dyDescent="0.2">
      <c r="A79" s="23">
        <v>3605975086881</v>
      </c>
      <c r="B79" s="24" t="s">
        <v>71</v>
      </c>
      <c r="C79" s="25">
        <v>27</v>
      </c>
      <c r="D79" s="66"/>
    </row>
    <row r="80" spans="1:4" x14ac:dyDescent="0.2">
      <c r="A80" s="23">
        <v>3605970672317</v>
      </c>
      <c r="B80" s="24" t="s">
        <v>72</v>
      </c>
      <c r="C80" s="25">
        <v>31</v>
      </c>
      <c r="D80" s="66"/>
    </row>
    <row r="81" spans="1:4" x14ac:dyDescent="0.2">
      <c r="A81" s="23">
        <v>3605972683175</v>
      </c>
      <c r="B81" s="24" t="s">
        <v>73</v>
      </c>
      <c r="C81" s="25">
        <v>33.450000000000003</v>
      </c>
      <c r="D81" s="66"/>
    </row>
    <row r="82" spans="1:4" x14ac:dyDescent="0.2">
      <c r="A82" s="23">
        <v>3605972683250</v>
      </c>
      <c r="B82" s="24" t="s">
        <v>74</v>
      </c>
      <c r="C82" s="25">
        <v>51.5</v>
      </c>
      <c r="D82" s="66"/>
    </row>
    <row r="83" spans="1:4" x14ac:dyDescent="0.2">
      <c r="A83" s="23">
        <v>3605970473402</v>
      </c>
      <c r="B83" s="24" t="s">
        <v>75</v>
      </c>
      <c r="C83" s="25">
        <v>33.049999999999997</v>
      </c>
      <c r="D83" s="66"/>
    </row>
    <row r="84" spans="1:4" x14ac:dyDescent="0.2">
      <c r="A84" s="45">
        <v>3605970879570</v>
      </c>
      <c r="B84" s="46" t="s">
        <v>76</v>
      </c>
      <c r="C84" s="28">
        <v>43.5</v>
      </c>
      <c r="D84" s="67"/>
    </row>
    <row r="85" spans="1:4" x14ac:dyDescent="0.2">
      <c r="A85" s="44" t="s">
        <v>237</v>
      </c>
      <c r="B85" s="15" t="s">
        <v>77</v>
      </c>
      <c r="C85" s="30"/>
      <c r="D85" s="64"/>
    </row>
    <row r="86" spans="1:4" x14ac:dyDescent="0.2">
      <c r="A86" s="47">
        <v>3605971937897</v>
      </c>
      <c r="B86" s="48" t="s">
        <v>78</v>
      </c>
      <c r="C86" s="34">
        <v>17.2</v>
      </c>
      <c r="D86" s="65"/>
    </row>
    <row r="87" spans="1:4" x14ac:dyDescent="0.2">
      <c r="A87" s="23">
        <v>3605971937811</v>
      </c>
      <c r="B87" s="24" t="s">
        <v>79</v>
      </c>
      <c r="C87" s="25">
        <v>33.4</v>
      </c>
      <c r="D87" s="66"/>
    </row>
    <row r="88" spans="1:4" x14ac:dyDescent="0.2">
      <c r="A88" s="23">
        <v>3605972330468</v>
      </c>
      <c r="B88" s="24" t="s">
        <v>80</v>
      </c>
      <c r="C88" s="25">
        <v>17.2</v>
      </c>
      <c r="D88" s="66"/>
    </row>
    <row r="89" spans="1:4" x14ac:dyDescent="0.2">
      <c r="A89" s="23">
        <v>3605972330383</v>
      </c>
      <c r="B89" s="24" t="s">
        <v>81</v>
      </c>
      <c r="C89" s="25">
        <v>33.049999999999997</v>
      </c>
      <c r="D89" s="66"/>
    </row>
    <row r="90" spans="1:4" x14ac:dyDescent="0.2">
      <c r="A90" s="23">
        <v>3605971023651</v>
      </c>
      <c r="B90" s="24" t="s">
        <v>82</v>
      </c>
      <c r="C90" s="25">
        <v>16.899999999999999</v>
      </c>
      <c r="D90" s="66"/>
    </row>
    <row r="91" spans="1:4" x14ac:dyDescent="0.2">
      <c r="A91" s="23">
        <v>3605971354960</v>
      </c>
      <c r="B91" s="24" t="s">
        <v>83</v>
      </c>
      <c r="C91" s="25">
        <v>33.4</v>
      </c>
      <c r="D91" s="66"/>
    </row>
    <row r="92" spans="1:4" x14ac:dyDescent="0.2">
      <c r="A92" s="23">
        <v>3605971634949</v>
      </c>
      <c r="B92" s="24" t="s">
        <v>84</v>
      </c>
      <c r="C92" s="25">
        <v>18.7</v>
      </c>
      <c r="D92" s="66"/>
    </row>
    <row r="93" spans="1:4" x14ac:dyDescent="0.2">
      <c r="A93" s="23">
        <v>3605971634901</v>
      </c>
      <c r="B93" s="24" t="s">
        <v>85</v>
      </c>
      <c r="C93" s="25">
        <v>39.450000000000003</v>
      </c>
      <c r="D93" s="66"/>
    </row>
    <row r="94" spans="1:4" x14ac:dyDescent="0.2">
      <c r="A94" s="45">
        <v>3605970494407</v>
      </c>
      <c r="B94" s="46" t="s">
        <v>86</v>
      </c>
      <c r="C94" s="28">
        <v>26.75</v>
      </c>
      <c r="D94" s="67"/>
    </row>
    <row r="95" spans="1:4" x14ac:dyDescent="0.2">
      <c r="A95" s="29"/>
      <c r="B95" s="15" t="s">
        <v>87</v>
      </c>
      <c r="C95" s="30"/>
      <c r="D95" s="64"/>
    </row>
    <row r="96" spans="1:4" x14ac:dyDescent="0.2">
      <c r="A96" s="49">
        <v>3605971302244</v>
      </c>
      <c r="B96" s="50" t="s">
        <v>88</v>
      </c>
      <c r="C96" s="33">
        <v>15</v>
      </c>
      <c r="D96" s="68"/>
    </row>
    <row r="97" spans="1:4" x14ac:dyDescent="0.2">
      <c r="A97" s="29"/>
      <c r="B97" s="15" t="s">
        <v>89</v>
      </c>
      <c r="C97" s="30"/>
      <c r="D97" s="64"/>
    </row>
    <row r="98" spans="1:4" x14ac:dyDescent="0.2">
      <c r="A98" s="47">
        <v>3605972093172</v>
      </c>
      <c r="B98" s="48" t="s">
        <v>90</v>
      </c>
      <c r="C98" s="34">
        <v>20.5</v>
      </c>
      <c r="D98" s="65"/>
    </row>
    <row r="99" spans="1:4" x14ac:dyDescent="0.2">
      <c r="A99" s="23">
        <v>3605970366018</v>
      </c>
      <c r="B99" s="24" t="s">
        <v>91</v>
      </c>
      <c r="C99" s="25">
        <v>10.75</v>
      </c>
      <c r="D99" s="66"/>
    </row>
    <row r="100" spans="1:4" x14ac:dyDescent="0.2">
      <c r="A100" s="23">
        <v>3605970365691</v>
      </c>
      <c r="B100" s="24" t="s">
        <v>92</v>
      </c>
      <c r="C100" s="25">
        <v>10.75</v>
      </c>
      <c r="D100" s="66"/>
    </row>
    <row r="101" spans="1:4" x14ac:dyDescent="0.2">
      <c r="A101" s="23">
        <v>3605970365776</v>
      </c>
      <c r="B101" s="24" t="s">
        <v>93</v>
      </c>
      <c r="C101" s="25">
        <v>10.75</v>
      </c>
      <c r="D101" s="66"/>
    </row>
    <row r="102" spans="1:4" x14ac:dyDescent="0.2">
      <c r="A102" s="23">
        <v>3605970365851</v>
      </c>
      <c r="B102" s="24" t="s">
        <v>94</v>
      </c>
      <c r="C102" s="25">
        <v>10.75</v>
      </c>
      <c r="D102" s="66"/>
    </row>
    <row r="103" spans="1:4" x14ac:dyDescent="0.2">
      <c r="A103" s="45">
        <v>3605970365936</v>
      </c>
      <c r="B103" s="46" t="s">
        <v>95</v>
      </c>
      <c r="C103" s="28">
        <v>10.75</v>
      </c>
      <c r="D103" s="67"/>
    </row>
    <row r="104" spans="1:4" x14ac:dyDescent="0.2">
      <c r="A104" s="29"/>
      <c r="B104" s="15" t="s">
        <v>96</v>
      </c>
      <c r="C104" s="30"/>
      <c r="D104" s="64"/>
    </row>
    <row r="105" spans="1:4" x14ac:dyDescent="0.2">
      <c r="A105" s="47">
        <v>3605970748456</v>
      </c>
      <c r="B105" s="48" t="s">
        <v>97</v>
      </c>
      <c r="C105" s="34">
        <v>40.299999999999997</v>
      </c>
      <c r="D105" s="65"/>
    </row>
    <row r="106" spans="1:4" x14ac:dyDescent="0.2">
      <c r="A106" s="23">
        <v>3605970972158</v>
      </c>
      <c r="B106" s="24" t="s">
        <v>98</v>
      </c>
      <c r="C106" s="25">
        <v>56.75</v>
      </c>
      <c r="D106" s="66"/>
    </row>
    <row r="107" spans="1:4" x14ac:dyDescent="0.2">
      <c r="A107" s="23">
        <v>3605971503054</v>
      </c>
      <c r="B107" s="24" t="s">
        <v>99</v>
      </c>
      <c r="C107" s="25">
        <v>17.5</v>
      </c>
      <c r="D107" s="66"/>
    </row>
    <row r="108" spans="1:4" x14ac:dyDescent="0.2">
      <c r="A108" s="23">
        <v>3605970619527</v>
      </c>
      <c r="B108" s="24" t="s">
        <v>100</v>
      </c>
      <c r="C108" s="25">
        <v>43.5</v>
      </c>
      <c r="D108" s="66"/>
    </row>
    <row r="109" spans="1:4" x14ac:dyDescent="0.2">
      <c r="A109" s="23">
        <v>3605970946289</v>
      </c>
      <c r="B109" s="24" t="s">
        <v>101</v>
      </c>
      <c r="C109" s="25">
        <v>53.8</v>
      </c>
      <c r="D109" s="66"/>
    </row>
    <row r="110" spans="1:4" x14ac:dyDescent="0.2">
      <c r="A110" s="23">
        <v>3605971551079</v>
      </c>
      <c r="B110" s="24" t="s">
        <v>102</v>
      </c>
      <c r="C110" s="25">
        <v>21.45</v>
      </c>
      <c r="D110" s="66"/>
    </row>
    <row r="111" spans="1:4" x14ac:dyDescent="0.2">
      <c r="A111" s="23">
        <v>3605971536250</v>
      </c>
      <c r="B111" s="24" t="s">
        <v>103</v>
      </c>
      <c r="C111" s="25">
        <v>74</v>
      </c>
      <c r="D111" s="66"/>
    </row>
    <row r="112" spans="1:4" x14ac:dyDescent="0.2">
      <c r="A112" s="23">
        <v>4935421799379</v>
      </c>
      <c r="B112" s="24" t="s">
        <v>104</v>
      </c>
      <c r="C112" s="25">
        <v>57</v>
      </c>
      <c r="D112" s="66"/>
    </row>
    <row r="113" spans="1:4" x14ac:dyDescent="0.2">
      <c r="A113" s="23">
        <v>3605971854385</v>
      </c>
      <c r="B113" s="24" t="s">
        <v>105</v>
      </c>
      <c r="C113" s="25">
        <v>29.7</v>
      </c>
      <c r="D113" s="66"/>
    </row>
    <row r="114" spans="1:4" x14ac:dyDescent="0.2">
      <c r="A114" s="23">
        <v>3605971864865</v>
      </c>
      <c r="B114" s="24" t="s">
        <v>106</v>
      </c>
      <c r="C114" s="25">
        <v>23.25</v>
      </c>
      <c r="D114" s="66"/>
    </row>
    <row r="115" spans="1:4" x14ac:dyDescent="0.2">
      <c r="A115" s="23">
        <v>3605972139559</v>
      </c>
      <c r="B115" s="24" t="s">
        <v>107</v>
      </c>
      <c r="C115" s="25">
        <v>33.5</v>
      </c>
      <c r="D115" s="66"/>
    </row>
    <row r="116" spans="1:4" x14ac:dyDescent="0.2">
      <c r="A116" s="23">
        <v>3605971613401</v>
      </c>
      <c r="B116" s="24" t="s">
        <v>108</v>
      </c>
      <c r="C116" s="25">
        <v>27.5</v>
      </c>
      <c r="D116" s="66"/>
    </row>
    <row r="117" spans="1:4" x14ac:dyDescent="0.2">
      <c r="A117" s="23">
        <v>3605971613449</v>
      </c>
      <c r="B117" s="24" t="s">
        <v>109</v>
      </c>
      <c r="C117" s="25">
        <v>34.5</v>
      </c>
      <c r="D117" s="66"/>
    </row>
    <row r="118" spans="1:4" x14ac:dyDescent="0.2">
      <c r="A118" s="23">
        <v>3605972042248</v>
      </c>
      <c r="B118" s="24" t="s">
        <v>110</v>
      </c>
      <c r="C118" s="25">
        <v>27.5</v>
      </c>
      <c r="D118" s="66"/>
    </row>
    <row r="119" spans="1:4" x14ac:dyDescent="0.2">
      <c r="A119" s="23">
        <v>3605972042286</v>
      </c>
      <c r="B119" s="24" t="s">
        <v>111</v>
      </c>
      <c r="C119" s="25">
        <v>34.5</v>
      </c>
      <c r="D119" s="66"/>
    </row>
    <row r="120" spans="1:4" x14ac:dyDescent="0.2">
      <c r="A120" s="23">
        <v>3605970363222</v>
      </c>
      <c r="B120" s="24" t="s">
        <v>112</v>
      </c>
      <c r="C120" s="25">
        <v>56.5</v>
      </c>
      <c r="D120" s="66"/>
    </row>
    <row r="121" spans="1:4" x14ac:dyDescent="0.2">
      <c r="A121" s="23">
        <v>3605970363307</v>
      </c>
      <c r="B121" s="24" t="s">
        <v>113</v>
      </c>
      <c r="C121" s="25">
        <v>88.25</v>
      </c>
      <c r="D121" s="66"/>
    </row>
    <row r="122" spans="1:4" x14ac:dyDescent="0.2">
      <c r="A122" s="23">
        <v>3605971332142</v>
      </c>
      <c r="B122" s="24" t="s">
        <v>114</v>
      </c>
      <c r="C122" s="25">
        <v>44</v>
      </c>
      <c r="D122" s="66"/>
    </row>
    <row r="123" spans="1:4" x14ac:dyDescent="0.2">
      <c r="A123" s="23">
        <v>3605971634321</v>
      </c>
      <c r="B123" s="24" t="s">
        <v>115</v>
      </c>
      <c r="C123" s="25">
        <v>23.6</v>
      </c>
      <c r="D123" s="66"/>
    </row>
    <row r="124" spans="1:4" x14ac:dyDescent="0.2">
      <c r="A124" s="23">
        <v>3605971636868</v>
      </c>
      <c r="B124" s="24" t="s">
        <v>116</v>
      </c>
      <c r="C124" s="25">
        <v>33.5</v>
      </c>
      <c r="D124" s="66"/>
    </row>
    <row r="125" spans="1:4" x14ac:dyDescent="0.2">
      <c r="A125" s="23">
        <v>4935421740692</v>
      </c>
      <c r="B125" s="24" t="s">
        <v>117</v>
      </c>
      <c r="C125" s="25">
        <v>44</v>
      </c>
      <c r="D125" s="66"/>
    </row>
    <row r="126" spans="1:4" x14ac:dyDescent="0.2">
      <c r="A126" s="23">
        <v>3605970989156</v>
      </c>
      <c r="B126" s="24" t="s">
        <v>118</v>
      </c>
      <c r="C126" s="25">
        <v>21.45</v>
      </c>
      <c r="D126" s="66"/>
    </row>
    <row r="127" spans="1:4" x14ac:dyDescent="0.2">
      <c r="A127" s="23">
        <v>3605970989033</v>
      </c>
      <c r="B127" s="24" t="s">
        <v>119</v>
      </c>
      <c r="C127" s="25">
        <v>34.25</v>
      </c>
      <c r="D127" s="66"/>
    </row>
    <row r="128" spans="1:4" x14ac:dyDescent="0.2">
      <c r="A128" s="23">
        <v>3605971517419</v>
      </c>
      <c r="B128" s="24" t="s">
        <v>120</v>
      </c>
      <c r="C128" s="25">
        <v>39.5</v>
      </c>
      <c r="D128" s="66"/>
    </row>
    <row r="129" spans="1:4" x14ac:dyDescent="0.2">
      <c r="A129" s="23">
        <v>3700194717728</v>
      </c>
      <c r="B129" s="24" t="s">
        <v>121</v>
      </c>
      <c r="C129" s="25">
        <v>38</v>
      </c>
      <c r="D129" s="66"/>
    </row>
    <row r="130" spans="1:4" x14ac:dyDescent="0.2">
      <c r="A130" s="45">
        <v>3605970754099</v>
      </c>
      <c r="B130" s="46" t="s">
        <v>122</v>
      </c>
      <c r="C130" s="28"/>
      <c r="D130" s="67"/>
    </row>
    <row r="131" spans="1:4" x14ac:dyDescent="0.2">
      <c r="A131" s="51"/>
      <c r="B131" s="52" t="s">
        <v>123</v>
      </c>
      <c r="C131" s="53"/>
      <c r="D131" s="69"/>
    </row>
    <row r="132" spans="1:4" x14ac:dyDescent="0.2">
      <c r="A132" s="14"/>
      <c r="B132" s="15" t="s">
        <v>124</v>
      </c>
      <c r="C132" s="30"/>
      <c r="D132" s="64"/>
    </row>
    <row r="133" spans="1:4" x14ac:dyDescent="0.2">
      <c r="A133" s="47">
        <v>3605970028985</v>
      </c>
      <c r="B133" s="48" t="s">
        <v>125</v>
      </c>
      <c r="C133" s="34">
        <v>10.45</v>
      </c>
      <c r="D133" s="65"/>
    </row>
    <row r="134" spans="1:4" x14ac:dyDescent="0.2">
      <c r="A134" s="23">
        <v>3700194700263</v>
      </c>
      <c r="B134" s="24" t="s">
        <v>126</v>
      </c>
      <c r="C134" s="25">
        <v>16.55</v>
      </c>
      <c r="D134" s="66"/>
    </row>
    <row r="135" spans="1:4" x14ac:dyDescent="0.2">
      <c r="A135" s="23">
        <v>3700194719159</v>
      </c>
      <c r="B135" s="24" t="s">
        <v>127</v>
      </c>
      <c r="C135" s="25">
        <v>19</v>
      </c>
      <c r="D135" s="66"/>
    </row>
    <row r="136" spans="1:4" x14ac:dyDescent="0.2">
      <c r="A136" s="23">
        <v>3605970039783</v>
      </c>
      <c r="B136" s="24" t="s">
        <v>128</v>
      </c>
      <c r="C136" s="25">
        <v>11.05</v>
      </c>
      <c r="D136" s="66"/>
    </row>
    <row r="137" spans="1:4" x14ac:dyDescent="0.2">
      <c r="A137" s="23">
        <v>3605970319779</v>
      </c>
      <c r="B137" s="24" t="s">
        <v>129</v>
      </c>
      <c r="C137" s="25">
        <v>24.8</v>
      </c>
      <c r="D137" s="66"/>
    </row>
    <row r="138" spans="1:4" x14ac:dyDescent="0.2">
      <c r="A138" s="23">
        <v>3605970616205</v>
      </c>
      <c r="B138" s="24" t="s">
        <v>130</v>
      </c>
      <c r="C138" s="25">
        <v>18.399999999999999</v>
      </c>
      <c r="D138" s="66"/>
    </row>
    <row r="139" spans="1:4" x14ac:dyDescent="0.2">
      <c r="A139" s="23">
        <v>3605971358784</v>
      </c>
      <c r="B139" s="24" t="s">
        <v>131</v>
      </c>
      <c r="C139" s="25">
        <v>14.75</v>
      </c>
      <c r="D139" s="66"/>
    </row>
    <row r="140" spans="1:4" x14ac:dyDescent="0.2">
      <c r="A140" s="45">
        <v>3605971188237</v>
      </c>
      <c r="B140" s="46" t="s">
        <v>132</v>
      </c>
      <c r="C140" s="28">
        <v>14.15</v>
      </c>
      <c r="D140" s="67"/>
    </row>
    <row r="141" spans="1:4" x14ac:dyDescent="0.2">
      <c r="A141" s="14"/>
      <c r="B141" s="15" t="s">
        <v>133</v>
      </c>
      <c r="C141" s="30"/>
      <c r="D141" s="64"/>
    </row>
    <row r="142" spans="1:4" x14ac:dyDescent="0.2">
      <c r="A142" s="47">
        <v>3605971132940</v>
      </c>
      <c r="B142" s="48" t="s">
        <v>134</v>
      </c>
      <c r="C142" s="34">
        <v>38</v>
      </c>
      <c r="D142" s="65"/>
    </row>
    <row r="143" spans="1:4" x14ac:dyDescent="0.2">
      <c r="A143" s="23">
        <v>3605971132988</v>
      </c>
      <c r="B143" s="24" t="s">
        <v>135</v>
      </c>
      <c r="C143" s="25">
        <v>49.65</v>
      </c>
      <c r="D143" s="66"/>
    </row>
    <row r="144" spans="1:4" x14ac:dyDescent="0.2">
      <c r="A144" s="23">
        <v>3605971990618</v>
      </c>
      <c r="B144" s="24" t="s">
        <v>136</v>
      </c>
      <c r="C144" s="25">
        <v>36.1</v>
      </c>
      <c r="D144" s="66"/>
    </row>
    <row r="145" spans="1:4" x14ac:dyDescent="0.2">
      <c r="A145" s="23">
        <v>3605971132902</v>
      </c>
      <c r="B145" s="24" t="s">
        <v>137</v>
      </c>
      <c r="C145" s="25">
        <v>30</v>
      </c>
      <c r="D145" s="66"/>
    </row>
    <row r="146" spans="1:4" x14ac:dyDescent="0.2">
      <c r="A146" s="23">
        <v>3605971144677</v>
      </c>
      <c r="B146" s="24" t="s">
        <v>138</v>
      </c>
      <c r="C146" s="25">
        <v>43.5</v>
      </c>
      <c r="D146" s="66"/>
    </row>
    <row r="147" spans="1:4" x14ac:dyDescent="0.2">
      <c r="A147" s="23">
        <v>3605971766329</v>
      </c>
      <c r="B147" s="24" t="s">
        <v>139</v>
      </c>
      <c r="C147" s="25">
        <v>28.15</v>
      </c>
      <c r="D147" s="66"/>
    </row>
    <row r="148" spans="1:4" x14ac:dyDescent="0.2">
      <c r="A148" s="23">
        <v>3605971756559</v>
      </c>
      <c r="B148" s="24" t="s">
        <v>140</v>
      </c>
      <c r="C148" s="25">
        <v>20.25</v>
      </c>
      <c r="D148" s="66"/>
    </row>
    <row r="149" spans="1:4" x14ac:dyDescent="0.2">
      <c r="A149" s="23">
        <v>3700194714628</v>
      </c>
      <c r="B149" s="24" t="s">
        <v>141</v>
      </c>
      <c r="C149" s="25">
        <v>23.3</v>
      </c>
      <c r="D149" s="66"/>
    </row>
    <row r="150" spans="1:4" x14ac:dyDescent="0.2">
      <c r="A150" s="23">
        <v>3700194719104</v>
      </c>
      <c r="B150" s="24" t="s">
        <v>142</v>
      </c>
      <c r="C150" s="25">
        <v>27.85</v>
      </c>
      <c r="D150" s="66"/>
    </row>
    <row r="151" spans="1:4" x14ac:dyDescent="0.2">
      <c r="A151" s="23">
        <v>3605971429224</v>
      </c>
      <c r="B151" s="24" t="s">
        <v>143</v>
      </c>
      <c r="C151" s="25">
        <v>18.399999999999999</v>
      </c>
      <c r="D151" s="66"/>
    </row>
    <row r="152" spans="1:4" x14ac:dyDescent="0.2">
      <c r="A152" s="23">
        <v>3605970045982</v>
      </c>
      <c r="B152" s="24" t="s">
        <v>144</v>
      </c>
      <c r="C152" s="25">
        <v>9.85</v>
      </c>
      <c r="D152" s="66"/>
    </row>
    <row r="153" spans="1:4" x14ac:dyDescent="0.2">
      <c r="A153" s="23">
        <v>3605971281266</v>
      </c>
      <c r="B153" s="24" t="s">
        <v>145</v>
      </c>
      <c r="C153" s="25">
        <v>24.25</v>
      </c>
      <c r="D153" s="66"/>
    </row>
    <row r="154" spans="1:4" x14ac:dyDescent="0.2">
      <c r="A154" s="23">
        <v>3605970614560</v>
      </c>
      <c r="B154" s="24" t="s">
        <v>146</v>
      </c>
      <c r="C154" s="25">
        <v>21.45</v>
      </c>
      <c r="D154" s="66"/>
    </row>
    <row r="155" spans="1:4" x14ac:dyDescent="0.2">
      <c r="A155" s="23">
        <v>3605970677312</v>
      </c>
      <c r="B155" s="24" t="s">
        <v>147</v>
      </c>
      <c r="C155" s="25">
        <v>28.2</v>
      </c>
      <c r="D155" s="66"/>
    </row>
    <row r="156" spans="1:4" x14ac:dyDescent="0.2">
      <c r="A156" s="45">
        <v>3605972324993</v>
      </c>
      <c r="B156" s="46" t="s">
        <v>148</v>
      </c>
      <c r="C156" s="28">
        <v>18.45</v>
      </c>
      <c r="D156" s="67"/>
    </row>
    <row r="157" spans="1:4" x14ac:dyDescent="0.2">
      <c r="A157" s="14"/>
      <c r="B157" s="15" t="s">
        <v>149</v>
      </c>
      <c r="C157" s="30"/>
      <c r="D157" s="64"/>
    </row>
    <row r="158" spans="1:4" x14ac:dyDescent="0.2">
      <c r="A158" s="47">
        <v>3605970879297</v>
      </c>
      <c r="B158" s="48" t="s">
        <v>150</v>
      </c>
      <c r="C158" s="34">
        <v>17.8</v>
      </c>
      <c r="D158" s="65"/>
    </row>
    <row r="159" spans="1:4" x14ac:dyDescent="0.2">
      <c r="A159" s="23">
        <v>3605971019692</v>
      </c>
      <c r="B159" s="24" t="s">
        <v>151</v>
      </c>
      <c r="C159" s="25">
        <v>24.8</v>
      </c>
      <c r="D159" s="66"/>
    </row>
    <row r="160" spans="1:4" x14ac:dyDescent="0.2">
      <c r="A160" s="23">
        <v>3605970879334</v>
      </c>
      <c r="B160" s="24" t="s">
        <v>152</v>
      </c>
      <c r="C160" s="25">
        <v>42.25</v>
      </c>
      <c r="D160" s="66"/>
    </row>
    <row r="161" spans="1:4" x14ac:dyDescent="0.2">
      <c r="A161" s="45">
        <v>3605971764103</v>
      </c>
      <c r="B161" s="46" t="s">
        <v>153</v>
      </c>
      <c r="C161" s="28">
        <v>17.8</v>
      </c>
      <c r="D161" s="67"/>
    </row>
    <row r="162" spans="1:4" x14ac:dyDescent="0.2">
      <c r="A162" s="51"/>
      <c r="B162" s="52" t="s">
        <v>154</v>
      </c>
      <c r="C162" s="53"/>
      <c r="D162" s="69"/>
    </row>
    <row r="163" spans="1:4" x14ac:dyDescent="0.2">
      <c r="A163" s="14"/>
      <c r="B163" s="15" t="s">
        <v>155</v>
      </c>
      <c r="C163" s="30"/>
      <c r="D163" s="64"/>
    </row>
    <row r="164" spans="1:4" x14ac:dyDescent="0.2">
      <c r="A164" s="47">
        <v>3700194712198</v>
      </c>
      <c r="B164" s="48" t="s">
        <v>156</v>
      </c>
      <c r="C164" s="34">
        <v>28.8</v>
      </c>
      <c r="D164" s="65"/>
    </row>
    <row r="165" spans="1:4" x14ac:dyDescent="0.2">
      <c r="A165" s="23">
        <v>3700194716936</v>
      </c>
      <c r="B165" s="24" t="s">
        <v>157</v>
      </c>
      <c r="C165" s="25">
        <v>16</v>
      </c>
      <c r="D165" s="66"/>
    </row>
    <row r="166" spans="1:4" x14ac:dyDescent="0.2">
      <c r="A166" s="45">
        <v>3605970010836</v>
      </c>
      <c r="B166" s="46" t="s">
        <v>158</v>
      </c>
      <c r="C166" s="28">
        <v>26.65</v>
      </c>
      <c r="D166" s="67"/>
    </row>
    <row r="167" spans="1:4" x14ac:dyDescent="0.2">
      <c r="A167" s="29"/>
      <c r="B167" s="15" t="s">
        <v>159</v>
      </c>
      <c r="C167" s="30"/>
      <c r="D167" s="64"/>
    </row>
    <row r="168" spans="1:4" x14ac:dyDescent="0.2">
      <c r="A168" s="47">
        <v>3700194712211</v>
      </c>
      <c r="B168" s="48" t="s">
        <v>160</v>
      </c>
      <c r="C168" s="34">
        <v>14.15</v>
      </c>
      <c r="D168" s="65"/>
    </row>
    <row r="169" spans="1:4" x14ac:dyDescent="0.2">
      <c r="A169" s="23">
        <v>3700194712228</v>
      </c>
      <c r="B169" s="40" t="s">
        <v>161</v>
      </c>
      <c r="C169" s="25">
        <v>21.45</v>
      </c>
      <c r="D169" s="66"/>
    </row>
    <row r="170" spans="1:4" x14ac:dyDescent="0.2">
      <c r="A170" s="20">
        <v>3605971521034</v>
      </c>
      <c r="B170" s="21" t="s">
        <v>162</v>
      </c>
      <c r="C170" s="25">
        <v>22.65</v>
      </c>
      <c r="D170" s="66"/>
    </row>
    <row r="171" spans="1:4" x14ac:dyDescent="0.2">
      <c r="A171" s="23">
        <v>3605971882029</v>
      </c>
      <c r="B171" s="40" t="s">
        <v>163</v>
      </c>
      <c r="C171" s="25">
        <v>21.45</v>
      </c>
      <c r="D171" s="66"/>
    </row>
    <row r="172" spans="1:4" x14ac:dyDescent="0.2">
      <c r="A172" s="23">
        <v>3605975016376</v>
      </c>
      <c r="B172" s="40" t="s">
        <v>164</v>
      </c>
      <c r="C172" s="25">
        <v>12.9</v>
      </c>
      <c r="D172" s="66"/>
    </row>
    <row r="173" spans="1:4" x14ac:dyDescent="0.2">
      <c r="A173" s="23">
        <v>3605972477170</v>
      </c>
      <c r="B173" s="40" t="s">
        <v>165</v>
      </c>
      <c r="C173" s="25">
        <v>37.65</v>
      </c>
      <c r="D173" s="66"/>
    </row>
    <row r="174" spans="1:4" x14ac:dyDescent="0.2">
      <c r="A174" s="23">
        <v>3700194712259</v>
      </c>
      <c r="B174" s="40" t="s">
        <v>166</v>
      </c>
      <c r="C174" s="25">
        <v>14.15</v>
      </c>
      <c r="D174" s="66"/>
    </row>
    <row r="175" spans="1:4" x14ac:dyDescent="0.2">
      <c r="A175" s="23">
        <v>3700194712297</v>
      </c>
      <c r="B175" s="40" t="s">
        <v>167</v>
      </c>
      <c r="C175" s="25">
        <v>21.45</v>
      </c>
      <c r="D175" s="66"/>
    </row>
    <row r="176" spans="1:4" x14ac:dyDescent="0.2">
      <c r="A176" s="45">
        <v>3605972477415</v>
      </c>
      <c r="B176" s="54" t="s">
        <v>168</v>
      </c>
      <c r="C176" s="28">
        <v>37.65</v>
      </c>
      <c r="D176" s="67"/>
    </row>
    <row r="177" spans="1:4" x14ac:dyDescent="0.2">
      <c r="A177" s="29"/>
      <c r="B177" s="15" t="s">
        <v>169</v>
      </c>
      <c r="C177" s="30"/>
      <c r="D177" s="64"/>
    </row>
    <row r="178" spans="1:4" x14ac:dyDescent="0.2">
      <c r="A178" s="55">
        <v>3605971136542</v>
      </c>
      <c r="B178" s="56" t="s">
        <v>170</v>
      </c>
      <c r="C178" s="33">
        <v>27.25</v>
      </c>
      <c r="D178" s="68"/>
    </row>
    <row r="179" spans="1:4" x14ac:dyDescent="0.2">
      <c r="A179" s="29"/>
      <c r="B179" s="15" t="s">
        <v>171</v>
      </c>
      <c r="C179" s="30"/>
      <c r="D179" s="64"/>
    </row>
    <row r="180" spans="1:4" x14ac:dyDescent="0.2">
      <c r="A180" s="17">
        <v>3605970039769</v>
      </c>
      <c r="B180" s="18" t="s">
        <v>172</v>
      </c>
      <c r="C180" s="34">
        <v>11.4</v>
      </c>
      <c r="D180" s="65"/>
    </row>
    <row r="181" spans="1:4" x14ac:dyDescent="0.2">
      <c r="A181" s="20">
        <v>3700194701499</v>
      </c>
      <c r="B181" s="21" t="s">
        <v>173</v>
      </c>
      <c r="C181" s="25">
        <v>16.899999999999999</v>
      </c>
      <c r="D181" s="66"/>
    </row>
    <row r="182" spans="1:4" x14ac:dyDescent="0.2">
      <c r="A182" s="20">
        <v>3700194701505</v>
      </c>
      <c r="B182" s="21" t="s">
        <v>174</v>
      </c>
      <c r="C182" s="25">
        <v>23</v>
      </c>
      <c r="D182" s="66"/>
    </row>
    <row r="183" spans="1:4" x14ac:dyDescent="0.2">
      <c r="A183" s="20">
        <v>3700194707972</v>
      </c>
      <c r="B183" s="21" t="s">
        <v>175</v>
      </c>
      <c r="C183" s="25">
        <v>35.5</v>
      </c>
      <c r="D183" s="66"/>
    </row>
    <row r="184" spans="1:4" x14ac:dyDescent="0.2">
      <c r="A184" s="23">
        <v>3605972482976</v>
      </c>
      <c r="B184" s="24" t="s">
        <v>176</v>
      </c>
      <c r="C184" s="25">
        <v>45.25</v>
      </c>
      <c r="D184" s="66"/>
    </row>
    <row r="185" spans="1:4" x14ac:dyDescent="0.2">
      <c r="A185" s="23">
        <v>3605975073485</v>
      </c>
      <c r="B185" s="24" t="s">
        <v>177</v>
      </c>
      <c r="C185" s="25">
        <v>27.25</v>
      </c>
      <c r="D185" s="66"/>
    </row>
    <row r="186" spans="1:4" x14ac:dyDescent="0.2">
      <c r="A186" s="20">
        <v>3605971564000</v>
      </c>
      <c r="B186" s="21" t="s">
        <v>178</v>
      </c>
      <c r="C186" s="25">
        <v>24.25</v>
      </c>
      <c r="D186" s="66"/>
    </row>
    <row r="187" spans="1:4" x14ac:dyDescent="0.2">
      <c r="A187" s="23">
        <v>3605971564086</v>
      </c>
      <c r="B187" s="24" t="s">
        <v>179</v>
      </c>
      <c r="C187" s="25">
        <v>13.5</v>
      </c>
      <c r="D187" s="66"/>
    </row>
    <row r="188" spans="1:4" x14ac:dyDescent="0.2">
      <c r="A188" s="45">
        <v>3700194716912</v>
      </c>
      <c r="B188" s="46" t="s">
        <v>180</v>
      </c>
      <c r="C188" s="28">
        <v>20.85</v>
      </c>
      <c r="D188" s="67"/>
    </row>
    <row r="189" spans="1:4" x14ac:dyDescent="0.2">
      <c r="A189" s="29"/>
      <c r="B189" s="15" t="s">
        <v>181</v>
      </c>
      <c r="C189" s="30"/>
      <c r="D189" s="64"/>
    </row>
    <row r="190" spans="1:4" x14ac:dyDescent="0.2">
      <c r="A190" s="47">
        <v>3700194712518</v>
      </c>
      <c r="B190" s="48" t="s">
        <v>182</v>
      </c>
      <c r="C190" s="34">
        <v>18.7</v>
      </c>
      <c r="D190" s="65"/>
    </row>
    <row r="191" spans="1:4" x14ac:dyDescent="0.2">
      <c r="A191" s="45">
        <v>3605972477217</v>
      </c>
      <c r="B191" s="46" t="s">
        <v>183</v>
      </c>
      <c r="C191" s="28">
        <v>37</v>
      </c>
      <c r="D191" s="67"/>
    </row>
    <row r="192" spans="1:4" x14ac:dyDescent="0.2">
      <c r="A192" s="29"/>
      <c r="B192" s="15" t="s">
        <v>184</v>
      </c>
      <c r="C192" s="30"/>
      <c r="D192" s="64"/>
    </row>
    <row r="193" spans="1:4" x14ac:dyDescent="0.2">
      <c r="A193" s="17">
        <v>3605971684791</v>
      </c>
      <c r="B193" s="18" t="s">
        <v>185</v>
      </c>
      <c r="C193" s="34">
        <v>15.95</v>
      </c>
      <c r="D193" s="65"/>
    </row>
    <row r="194" spans="1:4" x14ac:dyDescent="0.2">
      <c r="A194" s="20">
        <v>3700194708498</v>
      </c>
      <c r="B194" s="21" t="s">
        <v>186</v>
      </c>
      <c r="C194" s="25">
        <v>14.75</v>
      </c>
      <c r="D194" s="66"/>
    </row>
    <row r="195" spans="1:4" x14ac:dyDescent="0.2">
      <c r="A195" s="20">
        <v>3700194708399</v>
      </c>
      <c r="B195" s="21" t="s">
        <v>187</v>
      </c>
      <c r="C195" s="25">
        <v>18.899999999999999</v>
      </c>
      <c r="D195" s="66"/>
    </row>
    <row r="196" spans="1:4" x14ac:dyDescent="0.2">
      <c r="A196" s="26">
        <v>3700194711764</v>
      </c>
      <c r="B196" s="27" t="s">
        <v>188</v>
      </c>
      <c r="C196" s="28">
        <v>23.6</v>
      </c>
      <c r="D196" s="67"/>
    </row>
    <row r="197" spans="1:4" x14ac:dyDescent="0.2">
      <c r="A197" s="57"/>
      <c r="B197" s="52" t="s">
        <v>189</v>
      </c>
      <c r="C197" s="53"/>
      <c r="D197" s="69"/>
    </row>
    <row r="198" spans="1:4" x14ac:dyDescent="0.2">
      <c r="A198" s="29"/>
      <c r="B198" s="15" t="s">
        <v>190</v>
      </c>
      <c r="C198" s="30"/>
      <c r="D198" s="64"/>
    </row>
    <row r="199" spans="1:4" x14ac:dyDescent="0.2">
      <c r="A199" s="17">
        <v>3605970039738</v>
      </c>
      <c r="B199" s="18" t="s">
        <v>191</v>
      </c>
      <c r="C199" s="34">
        <v>10.75</v>
      </c>
      <c r="D199" s="65"/>
    </row>
    <row r="200" spans="1:4" x14ac:dyDescent="0.2">
      <c r="A200" s="20">
        <v>3700194705589</v>
      </c>
      <c r="B200" s="21" t="s">
        <v>192</v>
      </c>
      <c r="C200" s="25">
        <v>17.8</v>
      </c>
      <c r="D200" s="66"/>
    </row>
    <row r="201" spans="1:4" x14ac:dyDescent="0.2">
      <c r="A201" s="20">
        <v>3700194708573</v>
      </c>
      <c r="B201" s="21" t="s">
        <v>193</v>
      </c>
      <c r="C201" s="25">
        <v>24.25</v>
      </c>
      <c r="D201" s="66"/>
    </row>
    <row r="202" spans="1:4" x14ac:dyDescent="0.2">
      <c r="A202" s="23">
        <v>3605972477491</v>
      </c>
      <c r="B202" s="24" t="s">
        <v>194</v>
      </c>
      <c r="C202" s="25">
        <v>36.15</v>
      </c>
      <c r="D202" s="66"/>
    </row>
    <row r="203" spans="1:4" x14ac:dyDescent="0.2">
      <c r="A203" s="39">
        <v>3605970914172</v>
      </c>
      <c r="B203" s="40" t="s">
        <v>195</v>
      </c>
      <c r="C203" s="25">
        <v>15.95</v>
      </c>
      <c r="D203" s="66"/>
    </row>
    <row r="204" spans="1:4" x14ac:dyDescent="0.2">
      <c r="A204" s="23">
        <v>3700194718497</v>
      </c>
      <c r="B204" s="24" t="s">
        <v>196</v>
      </c>
      <c r="C204" s="25">
        <v>17.8</v>
      </c>
      <c r="D204" s="66"/>
    </row>
    <row r="205" spans="1:4" x14ac:dyDescent="0.2">
      <c r="A205" s="20">
        <v>3605975024333</v>
      </c>
      <c r="B205" s="21" t="s">
        <v>197</v>
      </c>
      <c r="C205" s="25">
        <v>24.25</v>
      </c>
      <c r="D205" s="66"/>
    </row>
    <row r="206" spans="1:4" x14ac:dyDescent="0.2">
      <c r="A206" s="20">
        <v>3700194723903</v>
      </c>
      <c r="B206" s="21" t="s">
        <v>198</v>
      </c>
      <c r="C206" s="25">
        <v>17.8</v>
      </c>
      <c r="D206" s="66"/>
    </row>
    <row r="207" spans="1:4" x14ac:dyDescent="0.2">
      <c r="A207" s="20">
        <v>3605975054439</v>
      </c>
      <c r="B207" s="21" t="s">
        <v>199</v>
      </c>
      <c r="C207" s="25">
        <v>24.25</v>
      </c>
      <c r="D207" s="66"/>
    </row>
    <row r="208" spans="1:4" x14ac:dyDescent="0.2">
      <c r="A208" s="45">
        <v>3605975028898</v>
      </c>
      <c r="B208" s="46" t="s">
        <v>200</v>
      </c>
      <c r="C208" s="28">
        <v>15.95</v>
      </c>
      <c r="D208" s="67"/>
    </row>
    <row r="209" spans="1:4" x14ac:dyDescent="0.2">
      <c r="A209" s="29"/>
      <c r="B209" s="15" t="s">
        <v>201</v>
      </c>
      <c r="C209" s="30"/>
      <c r="D209" s="64"/>
    </row>
    <row r="210" spans="1:4" x14ac:dyDescent="0.2">
      <c r="A210" s="17">
        <v>3605970265595</v>
      </c>
      <c r="B210" s="18" t="s">
        <v>202</v>
      </c>
      <c r="C210" s="34">
        <v>10.75</v>
      </c>
      <c r="D210" s="65"/>
    </row>
    <row r="211" spans="1:4" x14ac:dyDescent="0.2">
      <c r="A211" s="20">
        <v>3605970265670</v>
      </c>
      <c r="B211" s="21" t="s">
        <v>203</v>
      </c>
      <c r="C211" s="25">
        <v>18.100000000000001</v>
      </c>
      <c r="D211" s="66"/>
    </row>
    <row r="212" spans="1:4" x14ac:dyDescent="0.2">
      <c r="A212" s="20">
        <v>3605975054101</v>
      </c>
      <c r="B212" s="21" t="s">
        <v>204</v>
      </c>
      <c r="C212" s="25">
        <v>24.25</v>
      </c>
      <c r="D212" s="66"/>
    </row>
    <row r="213" spans="1:4" x14ac:dyDescent="0.2">
      <c r="A213" s="23">
        <v>3605972477378</v>
      </c>
      <c r="B213" s="24" t="s">
        <v>205</v>
      </c>
      <c r="C213" s="25">
        <v>36.1</v>
      </c>
      <c r="D213" s="66"/>
    </row>
    <row r="214" spans="1:4" x14ac:dyDescent="0.2">
      <c r="A214" s="23">
        <v>3700194718527</v>
      </c>
      <c r="B214" s="24" t="s">
        <v>206</v>
      </c>
      <c r="C214" s="25">
        <v>17.8</v>
      </c>
      <c r="D214" s="66"/>
    </row>
    <row r="215" spans="1:4" x14ac:dyDescent="0.2">
      <c r="A215" s="20">
        <v>3605975053739</v>
      </c>
      <c r="B215" s="21" t="s">
        <v>207</v>
      </c>
      <c r="C215" s="25">
        <v>24.2</v>
      </c>
      <c r="D215" s="66"/>
    </row>
    <row r="216" spans="1:4" x14ac:dyDescent="0.2">
      <c r="A216" s="20">
        <v>3605970265953</v>
      </c>
      <c r="B216" s="21" t="s">
        <v>208</v>
      </c>
      <c r="C216" s="25">
        <v>17.8</v>
      </c>
      <c r="D216" s="66"/>
    </row>
    <row r="217" spans="1:4" x14ac:dyDescent="0.2">
      <c r="A217" s="23">
        <v>3605975028959</v>
      </c>
      <c r="B217" s="24" t="s">
        <v>209</v>
      </c>
      <c r="C217" s="25">
        <v>15.95</v>
      </c>
      <c r="D217" s="66"/>
    </row>
    <row r="218" spans="1:4" x14ac:dyDescent="0.2">
      <c r="A218" s="58">
        <v>3605970914295</v>
      </c>
      <c r="B218" s="54" t="s">
        <v>210</v>
      </c>
      <c r="C218" s="28">
        <v>15.95</v>
      </c>
      <c r="D218" s="67"/>
    </row>
    <row r="219" spans="1:4" x14ac:dyDescent="0.2">
      <c r="A219" s="29"/>
      <c r="B219" s="15" t="s">
        <v>211</v>
      </c>
      <c r="C219" s="30"/>
      <c r="D219" s="64"/>
    </row>
    <row r="220" spans="1:4" x14ac:dyDescent="0.2">
      <c r="A220" s="17">
        <v>3605972567048</v>
      </c>
      <c r="B220" s="18" t="s">
        <v>212</v>
      </c>
      <c r="C220" s="34">
        <v>36.1</v>
      </c>
      <c r="D220" s="65"/>
    </row>
    <row r="221" spans="1:4" x14ac:dyDescent="0.2">
      <c r="A221" s="20">
        <v>3605972567086</v>
      </c>
      <c r="B221" s="21" t="s">
        <v>213</v>
      </c>
      <c r="C221" s="25">
        <v>34.25</v>
      </c>
      <c r="D221" s="66"/>
    </row>
    <row r="222" spans="1:4" x14ac:dyDescent="0.2">
      <c r="A222" s="41">
        <v>3605970914455</v>
      </c>
      <c r="B222" s="42" t="s">
        <v>214</v>
      </c>
      <c r="C222" s="25">
        <v>23.6</v>
      </c>
      <c r="D222" s="66"/>
    </row>
    <row r="223" spans="1:4" x14ac:dyDescent="0.2">
      <c r="A223" s="23">
        <v>3605970251314</v>
      </c>
      <c r="B223" s="24" t="s">
        <v>215</v>
      </c>
      <c r="C223" s="25">
        <v>17.2</v>
      </c>
      <c r="D223" s="66"/>
    </row>
    <row r="224" spans="1:4" x14ac:dyDescent="0.2">
      <c r="A224" s="20">
        <v>3605975088298</v>
      </c>
      <c r="B224" s="21" t="s">
        <v>216</v>
      </c>
      <c r="C224" s="25">
        <v>23.6</v>
      </c>
      <c r="D224" s="66"/>
    </row>
    <row r="225" spans="1:4" x14ac:dyDescent="0.2">
      <c r="A225" s="20">
        <v>3700194718541</v>
      </c>
      <c r="B225" s="21" t="s">
        <v>217</v>
      </c>
      <c r="C225" s="25">
        <v>24.8</v>
      </c>
      <c r="D225" s="66"/>
    </row>
    <row r="226" spans="1:4" x14ac:dyDescent="0.2">
      <c r="A226" s="45">
        <v>3605975028195</v>
      </c>
      <c r="B226" s="46" t="s">
        <v>218</v>
      </c>
      <c r="C226" s="28">
        <v>22.65</v>
      </c>
      <c r="D226" s="67"/>
    </row>
    <row r="227" spans="1:4" x14ac:dyDescent="0.2">
      <c r="A227" s="29"/>
      <c r="B227" s="15" t="s">
        <v>219</v>
      </c>
      <c r="C227" s="30"/>
      <c r="D227" s="64"/>
    </row>
    <row r="228" spans="1:4" x14ac:dyDescent="0.2">
      <c r="A228" s="17">
        <v>3700194716622</v>
      </c>
      <c r="B228" s="18" t="s">
        <v>220</v>
      </c>
      <c r="C228" s="34">
        <v>18.100000000000001</v>
      </c>
      <c r="D228" s="65"/>
    </row>
    <row r="229" spans="1:4" x14ac:dyDescent="0.2">
      <c r="A229" s="45">
        <v>3605971351242</v>
      </c>
      <c r="B229" s="46" t="s">
        <v>221</v>
      </c>
      <c r="C229" s="28">
        <v>15.95</v>
      </c>
      <c r="D229" s="67"/>
    </row>
    <row r="230" spans="1:4" x14ac:dyDescent="0.2">
      <c r="A230" s="29"/>
      <c r="B230" s="15" t="s">
        <v>222</v>
      </c>
      <c r="C230" s="30"/>
      <c r="D230" s="64"/>
    </row>
    <row r="231" spans="1:4" x14ac:dyDescent="0.2">
      <c r="A231" s="47">
        <v>3700194714666</v>
      </c>
      <c r="B231" s="48" t="s">
        <v>223</v>
      </c>
      <c r="C231" s="34">
        <v>32.5</v>
      </c>
      <c r="D231" s="65"/>
    </row>
    <row r="232" spans="1:4" x14ac:dyDescent="0.2">
      <c r="A232" s="45">
        <v>3605975020885</v>
      </c>
      <c r="B232" s="46" t="s">
        <v>224</v>
      </c>
      <c r="C232" s="28">
        <v>23.25</v>
      </c>
      <c r="D232" s="67"/>
    </row>
    <row r="233" spans="1:4" x14ac:dyDescent="0.2">
      <c r="A233" s="29"/>
      <c r="B233" s="15" t="s">
        <v>225</v>
      </c>
      <c r="C233" s="30"/>
      <c r="D233" s="64"/>
    </row>
    <row r="234" spans="1:4" x14ac:dyDescent="0.2">
      <c r="A234" s="17">
        <v>3605970586287</v>
      </c>
      <c r="B234" s="18" t="s">
        <v>226</v>
      </c>
      <c r="C234" s="34">
        <v>11.1</v>
      </c>
      <c r="D234" s="65"/>
    </row>
    <row r="235" spans="1:4" x14ac:dyDescent="0.2">
      <c r="A235" s="20">
        <v>3605975079258</v>
      </c>
      <c r="B235" s="21" t="s">
        <v>227</v>
      </c>
      <c r="C235" s="25">
        <v>22.05</v>
      </c>
      <c r="D235" s="66"/>
    </row>
    <row r="236" spans="1:4" x14ac:dyDescent="0.2">
      <c r="A236" s="26">
        <v>3605970590604</v>
      </c>
      <c r="B236" s="27" t="s">
        <v>228</v>
      </c>
      <c r="C236" s="28">
        <v>17.8</v>
      </c>
      <c r="D236" s="67"/>
    </row>
    <row r="237" spans="1:4" x14ac:dyDescent="0.2">
      <c r="A237" s="29"/>
      <c r="B237" s="15" t="s">
        <v>229</v>
      </c>
      <c r="C237" s="30"/>
      <c r="D237" s="64"/>
    </row>
    <row r="238" spans="1:4" x14ac:dyDescent="0.2">
      <c r="A238" s="17">
        <v>4936968807336</v>
      </c>
      <c r="B238" s="18" t="s">
        <v>230</v>
      </c>
      <c r="C238" s="34">
        <v>26.5</v>
      </c>
      <c r="D238" s="65"/>
    </row>
    <row r="239" spans="1:4" x14ac:dyDescent="0.2">
      <c r="A239" s="20">
        <v>3605972829092</v>
      </c>
      <c r="B239" s="21" t="s">
        <v>231</v>
      </c>
      <c r="C239" s="25">
        <v>24</v>
      </c>
      <c r="D239" s="66"/>
    </row>
    <row r="240" spans="1:4" x14ac:dyDescent="0.2">
      <c r="A240" s="20">
        <v>3605972829078</v>
      </c>
      <c r="B240" s="21" t="s">
        <v>232</v>
      </c>
      <c r="C240" s="25">
        <v>24</v>
      </c>
      <c r="D240" s="66"/>
    </row>
    <row r="241" spans="1:4" x14ac:dyDescent="0.2">
      <c r="A241" s="20">
        <v>3605972791313</v>
      </c>
      <c r="B241" s="21" t="s">
        <v>233</v>
      </c>
      <c r="C241" s="25">
        <v>24</v>
      </c>
      <c r="D241" s="66"/>
    </row>
    <row r="242" spans="1:4" x14ac:dyDescent="0.2">
      <c r="A242" s="20">
        <v>3605972834768</v>
      </c>
      <c r="B242" s="21" t="s">
        <v>234</v>
      </c>
      <c r="C242" s="25">
        <v>50.75</v>
      </c>
      <c r="D242" s="66"/>
    </row>
    <row r="243" spans="1:4" x14ac:dyDescent="0.2">
      <c r="A243" s="20">
        <v>3605972834744</v>
      </c>
      <c r="B243" s="21" t="s">
        <v>235</v>
      </c>
      <c r="C243" s="25">
        <v>63</v>
      </c>
      <c r="D243" s="66"/>
    </row>
    <row r="244" spans="1:4" x14ac:dyDescent="0.2">
      <c r="A244" s="59"/>
      <c r="B244" s="60"/>
      <c r="C244" s="60"/>
      <c r="D244" s="70"/>
    </row>
  </sheetData>
  <mergeCells count="2">
    <mergeCell ref="A1:B8"/>
    <mergeCell ref="A10:C10"/>
  </mergeCells>
  <conditionalFormatting sqref="A12:A243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LBW Group</dc:creator>
  <cp:keywords/>
  <dc:description/>
  <cp:lastModifiedBy>LBW Group</cp:lastModifiedBy>
  <dcterms:created xsi:type="dcterms:W3CDTF">2023-02-20T12:07:11Z</dcterms:created>
  <dcterms:modified xsi:type="dcterms:W3CDTF">2023-04-14T13:37:46Z</dcterms:modified>
  <cp:category/>
</cp:coreProperties>
</file>